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13_ncr:1_{7C22B155-D002-4E16-8100-90208FB2DDC2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TENDER_ITEM_UPLOAD" sheetId="1" r:id="rId1"/>
    <sheet name="REFERENC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11" i="1" l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</calcChain>
</file>

<file path=xl/sharedStrings.xml><?xml version="1.0" encoding="utf-8"?>
<sst xmlns="http://schemas.openxmlformats.org/spreadsheetml/2006/main" count="3243" uniqueCount="1050">
  <si>
    <t>Department Name</t>
  </si>
  <si>
    <t>Code</t>
  </si>
  <si>
    <t/>
  </si>
  <si>
    <t>SOR Name</t>
  </si>
  <si>
    <t>SOR</t>
  </si>
  <si>
    <t>UOM Name</t>
  </si>
  <si>
    <t>UOM Code</t>
  </si>
  <si>
    <t>false181727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</si>
  <si>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</si>
  <si>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</si>
  <si>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</si>
  <si>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</si>
  <si>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</si>
  <si>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</si>
  <si>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</si>
  <si>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</si>
  <si>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</si>
  <si>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</si>
  <si>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Assistant commissioner tribal department Dantewada(ACTDD)</t>
  </si>
  <si>
    <t>ACTDD</t>
  </si>
  <si>
    <t>RES_BUILDING</t>
  </si>
  <si>
    <t>RESBDG</t>
  </si>
  <si>
    <t>Per mile</t>
  </si>
  <si>
    <t>%O</t>
  </si>
  <si>
    <t>Atal Bihari Vajpayee Vishvavidyalaya,Bilaspur Chhattisgarh(ABVVBC)</t>
  </si>
  <si>
    <t>ABVVBC</t>
  </si>
  <si>
    <t>NON DSR BUILDING 2018</t>
  </si>
  <si>
    <t>NON DSR BUILDING</t>
  </si>
  <si>
    <t>1 Job</t>
  </si>
  <si>
    <t>Balod District Urban Public Service Society(BALDUPSS)</t>
  </si>
  <si>
    <t>BALDUPSS</t>
  </si>
  <si>
    <t>BRIDGE</t>
  </si>
  <si>
    <t>PWD_BRIDGE</t>
  </si>
  <si>
    <t>1000 no.</t>
  </si>
  <si>
    <t>Baloda Bazar District Urban Public Service Society(BBDUPSS)</t>
  </si>
  <si>
    <t>BBDUPSS</t>
  </si>
  <si>
    <t>DSR BUILDING 2016</t>
  </si>
  <si>
    <t>DSR BUILDING</t>
  </si>
  <si>
    <t>1000 piece</t>
  </si>
  <si>
    <t>Balrampur District Urban Public Service Societ(BPDUPSS)</t>
  </si>
  <si>
    <t>BPDUPSS</t>
  </si>
  <si>
    <t>NON SOR</t>
  </si>
  <si>
    <t>NS</t>
  </si>
  <si>
    <t>1000No.</t>
  </si>
  <si>
    <t>Bastar District Urban Public Service Society(BASTARJUPS)</t>
  </si>
  <si>
    <t>BASTARJUPS</t>
  </si>
  <si>
    <t>CPWD DSR 2016</t>
  </si>
  <si>
    <t>Print</t>
  </si>
  <si>
    <t>123</t>
  </si>
  <si>
    <t>Bastar Urban Public Service Society  (BSTUPSS)</t>
  </si>
  <si>
    <t>BSTUPSS</t>
  </si>
  <si>
    <t>PWD ROAD</t>
  </si>
  <si>
    <t>Per Diem Rate</t>
  </si>
  <si>
    <t>1234</t>
  </si>
  <si>
    <t>Bemetara District Urban Public Service Society(BEMDUPSS)</t>
  </si>
  <si>
    <t>BEMDUPSS</t>
  </si>
  <si>
    <t>WRD</t>
  </si>
  <si>
    <t>MAN DAYS</t>
  </si>
  <si>
    <t>12345</t>
  </si>
  <si>
    <t>Bhoramdev Sahakari Sugar Production Factory-Kabirdham(BSSPFK)</t>
  </si>
  <si>
    <t>BSSPFK</t>
  </si>
  <si>
    <t>ELECTRIC</t>
  </si>
  <si>
    <t>ELECT</t>
  </si>
  <si>
    <t>1 Box</t>
  </si>
  <si>
    <t>1B</t>
  </si>
  <si>
    <t>Bijapur District Urban Public Service Society(BIJAPURUPS)</t>
  </si>
  <si>
    <t>BIJAPURUPS</t>
  </si>
  <si>
    <t>PMGSY SOR</t>
  </si>
  <si>
    <t>PMGSY</t>
  </si>
  <si>
    <t>1 Piece</t>
  </si>
  <si>
    <t>1P</t>
  </si>
  <si>
    <t>Bilaspur District Urban Public Service Society(BJUPSS)</t>
  </si>
  <si>
    <t>BJUPSS</t>
  </si>
  <si>
    <t>Creda SOR</t>
  </si>
  <si>
    <t>CREDA_SOR</t>
  </si>
  <si>
    <t>1 Strip</t>
  </si>
  <si>
    <t>1S</t>
  </si>
  <si>
    <t>Bilaspur Smart City Limited(BSCL)</t>
  </si>
  <si>
    <t>BSCL</t>
  </si>
  <si>
    <t>PWD BUILDLING</t>
  </si>
  <si>
    <t>PWD BLD</t>
  </si>
  <si>
    <t>1 Tube</t>
  </si>
  <si>
    <t>1T</t>
  </si>
  <si>
    <t>Bilaspur Urban Public Service Society  (BSPUPSS)</t>
  </si>
  <si>
    <t>BSPUPSS</t>
  </si>
  <si>
    <t>DSR ELECTRICAL 2016</t>
  </si>
  <si>
    <t>DSR ELECTRICAL</t>
  </si>
  <si>
    <t>PRINT</t>
  </si>
  <si>
    <t>678</t>
  </si>
  <si>
    <t>CG Building and other Construction workers welfare Board (CGBOCW)</t>
  </si>
  <si>
    <t>CGBOCW</t>
  </si>
  <si>
    <t>Siemens Per meter</t>
  </si>
  <si>
    <t>A/V</t>
  </si>
  <si>
    <t>Chhattisgarh Academy of Administration Nimora Raipur(CAOANR)</t>
  </si>
  <si>
    <t>CAOANR</t>
  </si>
  <si>
    <t>Acre</t>
  </si>
  <si>
    <t>ACR</t>
  </si>
  <si>
    <t>Chhattisgarh Board of Secondary Education(CBOSE)</t>
  </si>
  <si>
    <t>CBOSE</t>
  </si>
  <si>
    <t>AMC</t>
  </si>
  <si>
    <t>Chhattisgarh Council of Science &amp;amp; Technology(CCST)</t>
  </si>
  <si>
    <t>CCST</t>
  </si>
  <si>
    <t>AMPOULE</t>
  </si>
  <si>
    <t>AMP</t>
  </si>
  <si>
    <t>Chhattisgarh Department of Agriculture (CGDA)</t>
  </si>
  <si>
    <t>CGDA</t>
  </si>
  <si>
    <t>Price Should be quoted as per SKU in Aneexure-I of Tender Document</t>
  </si>
  <si>
    <t>APT</t>
  </si>
  <si>
    <t>CHHATTISGARH ENVIRONMENT CONSERVATION BOARD(CECB)</t>
  </si>
  <si>
    <t>CECB</t>
  </si>
  <si>
    <t>As per Tender</t>
  </si>
  <si>
    <t>APT1</t>
  </si>
  <si>
    <t>Chhattisgarh Government Labour Department(CGLD)</t>
  </si>
  <si>
    <t>CGLD</t>
  </si>
  <si>
    <t>Single Rate (1 Tablet/1 capsule/1 Amp/1 Vial /1 Bottle/1 Kit/1 Test Kit)</t>
  </si>
  <si>
    <t>APT2</t>
  </si>
  <si>
    <t>Chhattisgarh Handicraft Board (CGHCB)</t>
  </si>
  <si>
    <t>CGHCB</t>
  </si>
  <si>
    <t>Activity unit</t>
  </si>
  <si>
    <t>AU</t>
  </si>
  <si>
    <t>Chhattisgarh High Court, Bilaspur (CGHC)</t>
  </si>
  <si>
    <t>CGHC</t>
  </si>
  <si>
    <t>Bag</t>
  </si>
  <si>
    <t>BAG</t>
  </si>
  <si>
    <t>Chhattisgarh Housing Board (CGHB)</t>
  </si>
  <si>
    <t>CGHB</t>
  </si>
  <si>
    <t>barrel</t>
  </si>
  <si>
    <t>Chhattisgarh Infotech Promotion Society (CHiPS)</t>
  </si>
  <si>
    <t>CHiPS</t>
  </si>
  <si>
    <t>Batch</t>
  </si>
  <si>
    <t>Chhattisgarh Kamdhenu Vishwavidyalaya(CGKV)</t>
  </si>
  <si>
    <t>CGKV</t>
  </si>
  <si>
    <t>BHQ</t>
  </si>
  <si>
    <t>Chhattisgarh Khadi &amp;amp; Village Industries Board(CGKVIB)</t>
  </si>
  <si>
    <t>CGKVIB</t>
  </si>
  <si>
    <t>Book</t>
  </si>
  <si>
    <t>BK</t>
  </si>
  <si>
    <t>Chhattisgarh livestock development Agency(CLDA)</t>
  </si>
  <si>
    <t>CLDA</t>
  </si>
  <si>
    <t>BOTTLE</t>
  </si>
  <si>
    <t>BOT</t>
  </si>
  <si>
    <t>Chhattisgarh Medical Services Corporation Ltd. (CGMSC)</t>
  </si>
  <si>
    <t>CGMSC</t>
  </si>
  <si>
    <t>Box</t>
  </si>
  <si>
    <t>BOX</t>
  </si>
  <si>
    <t>Chhattisgarh Mineral Development Corporation Ltd(CMDC)</t>
  </si>
  <si>
    <t>CMDC</t>
  </si>
  <si>
    <t>Gallons per hour (US)</t>
  </si>
  <si>
    <t>BPH</t>
  </si>
  <si>
    <t>Chhattisgarh Police Housing Corporation Ltd (CGPHC)</t>
  </si>
  <si>
    <t>CGPHC</t>
  </si>
  <si>
    <t>Brass</t>
  </si>
  <si>
    <t>Chhattisgarh Railway Corporation Ltd(CRCL)</t>
  </si>
  <si>
    <t>CRCL</t>
  </si>
  <si>
    <t>Billing Rate Per Month</t>
  </si>
  <si>
    <t>BRM</t>
  </si>
  <si>
    <t>Chhattisgarh Rajya Beej Evam Krishi Vikas Nigam (CGRBEKVN)</t>
  </si>
  <si>
    <t>CGRBEKVN</t>
  </si>
  <si>
    <t>Bottle</t>
  </si>
  <si>
    <t>BT</t>
  </si>
  <si>
    <t>Chhattisgarh Rajya Sahakari Bank Mydt(CRSBM)</t>
  </si>
  <si>
    <t>CRSBM</t>
  </si>
  <si>
    <t>Bundle</t>
  </si>
  <si>
    <t>Chhattisgarh Regional Science Centre Society(CRSCS)</t>
  </si>
  <si>
    <t>CRSCS</t>
  </si>
  <si>
    <t>Cubic sentimeter /second</t>
  </si>
  <si>
    <t>C3S</t>
  </si>
  <si>
    <t>Chhattisgarh Road Development Corporation Limited(CGRDC)</t>
  </si>
  <si>
    <t>CGRDC</t>
  </si>
  <si>
    <t>Canister</t>
  </si>
  <si>
    <t>CAN</t>
  </si>
  <si>
    <t>Chhattisgarh State Civil Supplies Corp. Limited (SCSC)</t>
  </si>
  <si>
    <t>SCSC</t>
  </si>
  <si>
    <t>Carton</t>
  </si>
  <si>
    <t>CAR</t>
  </si>
  <si>
    <t>Chhattisgarh State Co-Operative Marketing Federation Limited(CGMARKFED)</t>
  </si>
  <si>
    <t>CGMARKFED</t>
  </si>
  <si>
    <t>Cubic Centimeter</t>
  </si>
  <si>
    <t>CCM</t>
  </si>
  <si>
    <t>Chhattisgarh State Cooperative Dairy Federation Ltd.(CGCDF)</t>
  </si>
  <si>
    <t>CGCDF</t>
  </si>
  <si>
    <t>Cubic decimeter</t>
  </si>
  <si>
    <t>CD3</t>
  </si>
  <si>
    <t>Chhattisgarh State Election Commission(CSEC)</t>
  </si>
  <si>
    <t>CSEC</t>
  </si>
  <si>
    <t>Centiliter</t>
  </si>
  <si>
    <t>CL</t>
  </si>
  <si>
    <t>Chhattisgarh State Industrial Development Corporation (CSIDC)</t>
  </si>
  <si>
    <t>CSIDC</t>
  </si>
  <si>
    <t>cm</t>
  </si>
  <si>
    <t>Chhattisgarh State Information Infrastructure Corporation Limited(CSIICL)</t>
  </si>
  <si>
    <t>CSIICL</t>
  </si>
  <si>
    <t>Centimeter</t>
  </si>
  <si>
    <t>CM</t>
  </si>
  <si>
    <t>Chhattisgarh State Mandi Board (CGSMB)</t>
  </si>
  <si>
    <t>CGSMB</t>
  </si>
  <si>
    <t>Square centimeter</t>
  </si>
  <si>
    <t>CM2</t>
  </si>
  <si>
    <t>Chhattisgarh State Minor Forest Produce-Trading &amp; Development Co-Operative Federation Ltd (CGMFPFED)</t>
  </si>
  <si>
    <t>CGMFPFED</t>
  </si>
  <si>
    <t>coils</t>
  </si>
  <si>
    <t>Chhattisgarh State Power Distribution Company Limited (CGSPDCL)</t>
  </si>
  <si>
    <t>CGSPDCL</t>
  </si>
  <si>
    <t>COILS</t>
  </si>
  <si>
    <t>Coils</t>
  </si>
  <si>
    <t>Chhattisgarh State Power Generation Company Limited (CGSPGCL)</t>
  </si>
  <si>
    <t>CGSPGCL</t>
  </si>
  <si>
    <t>CONE</t>
  </si>
  <si>
    <t>Chhattisgarh State Power Transmission Company Limited (CGSPTCL)</t>
  </si>
  <si>
    <t>CGSPTCL</t>
  </si>
  <si>
    <t>Copies</t>
  </si>
  <si>
    <t>Chhattisgarh State Renewable Energy Development Agency(CREDA)</t>
  </si>
  <si>
    <t>CREDA</t>
  </si>
  <si>
    <t>Crate</t>
  </si>
  <si>
    <t>CRT</t>
  </si>
  <si>
    <t>Chhattisgarh State Skill Development Authority(CSSDA)</t>
  </si>
  <si>
    <t>CSSDA</t>
  </si>
  <si>
    <t>Case</t>
  </si>
  <si>
    <t>CS</t>
  </si>
  <si>
    <t>Chhattisgarh State Warehousing Corporation (CGSWC)</t>
  </si>
  <si>
    <t>CGSWC</t>
  </si>
  <si>
    <t>Cu.Mtr.</t>
  </si>
  <si>
    <t>Chhattisgarh Text Book Corporation (CGTBC)</t>
  </si>
  <si>
    <t>CGTBC</t>
  </si>
  <si>
    <t>cubic feet</t>
  </si>
  <si>
    <t>CHHATTISGARH TOURISM BOARD(CGT)</t>
  </si>
  <si>
    <t>CGT</t>
  </si>
  <si>
    <t>cubic feet (CFT)</t>
  </si>
  <si>
    <t>Chhattisgarh Transport Department(CTD)</t>
  </si>
  <si>
    <t>CTD</t>
  </si>
  <si>
    <t>cum</t>
  </si>
  <si>
    <t>CHIEF MEDICAL AND HEALTH OFFICER RAIGARH(CMAHOR)</t>
  </si>
  <si>
    <t>CMAHOR</t>
  </si>
  <si>
    <t>cum.km</t>
  </si>
  <si>
    <t>Collectorate Balod(CB)</t>
  </si>
  <si>
    <t>CB</t>
  </si>
  <si>
    <t>Days</t>
  </si>
  <si>
    <t>DAY</t>
  </si>
  <si>
    <t>Danteshwari Maiya Shahkari Shakkar Karkhana Maryadit Balod(DMSSK)</t>
  </si>
  <si>
    <t>DMSSK</t>
  </si>
  <si>
    <t>Degree</t>
  </si>
  <si>
    <t>DEG</t>
  </si>
  <si>
    <t>Dantewada District Urban Public Service Society(DANTEWADAU)</t>
  </si>
  <si>
    <t>DANTEWADAU</t>
  </si>
  <si>
    <t>DFLT</t>
  </si>
  <si>
    <t>Department of Home Guard and Civil Defence Chhattisgarh (HGCD)</t>
  </si>
  <si>
    <t>HGCD</t>
  </si>
  <si>
    <t>DHQ</t>
  </si>
  <si>
    <t>Department of Panchayat and Social Welfare (DPSW)</t>
  </si>
  <si>
    <t>DPSW</t>
  </si>
  <si>
    <t>DHQ-BHQ</t>
  </si>
  <si>
    <t>Department of School Education (DSE)</t>
  </si>
  <si>
    <t>DSE</t>
  </si>
  <si>
    <t>Decimeter</t>
  </si>
  <si>
    <t>DM</t>
  </si>
  <si>
    <t>Department of Technical Education (DTE)</t>
  </si>
  <si>
    <t>DTE</t>
  </si>
  <si>
    <t>Drum</t>
  </si>
  <si>
    <t>DR</t>
  </si>
  <si>
    <t>Department of Tribal and Scheduled Caste Manendragarh-Chirmiri-Bharatpur(DTSCMCB)</t>
  </si>
  <si>
    <t>DTSCMCB</t>
  </si>
  <si>
    <t>DRUM</t>
  </si>
  <si>
    <t>Department of Women and Child Development(WCD)</t>
  </si>
  <si>
    <t>WCD</t>
  </si>
  <si>
    <t>Dozen</t>
  </si>
  <si>
    <t>DZ</t>
  </si>
  <si>
    <t>Dhamtari Jila Urban Public Service Society(DJUPSS)</t>
  </si>
  <si>
    <t>DJUPSS</t>
  </si>
  <si>
    <t>EACH</t>
  </si>
  <si>
    <t>EA</t>
  </si>
  <si>
    <t>Directorate Financial Management and Information System(DFMAIS)</t>
  </si>
  <si>
    <t>DFMAIS</t>
  </si>
  <si>
    <t>each</t>
  </si>
  <si>
    <t>Directorate Horticulture and Farm Forestry, Chhattisgarh(DHF)</t>
  </si>
  <si>
    <t>DHF</t>
  </si>
  <si>
    <t>Directorate of  Printing and Stationery(DOPAS)</t>
  </si>
  <si>
    <t>DOPAS</t>
  </si>
  <si>
    <t>each additional floor</t>
  </si>
  <si>
    <t>Directorate of Archaeology, Archives and Museum(DAAM)</t>
  </si>
  <si>
    <t>DAAM</t>
  </si>
  <si>
    <t>Each Courty</t>
  </si>
  <si>
    <t>Each Court</t>
  </si>
  <si>
    <t>Directorate of Aviation(DoA)</t>
  </si>
  <si>
    <t>DoA</t>
  </si>
  <si>
    <t>each cut</t>
  </si>
  <si>
    <t>Directorate of CG Food And Civil Supplies and Consumer Protection(DSCSC)</t>
  </si>
  <si>
    <t>DSCSC</t>
  </si>
  <si>
    <t>EACH FRAME</t>
  </si>
  <si>
    <t>Directorate of Culture and Archaeology Chhattisgarh(DOCAAC)</t>
  </si>
  <si>
    <t>DOCAAC</t>
  </si>
  <si>
    <t>Each rol</t>
  </si>
  <si>
    <t>Directorate of Culture and Language(DCL)</t>
  </si>
  <si>
    <t>DCL</t>
  </si>
  <si>
    <t>each test</t>
  </si>
  <si>
    <t>Directorate of Fisheries (DF)</t>
  </si>
  <si>
    <t>DF</t>
  </si>
  <si>
    <t>each tree 
guard</t>
  </si>
  <si>
    <t>Directorate of Higher Education Chhattisgarh(DOHEC)</t>
  </si>
  <si>
    <t>DOHEC</t>
  </si>
  <si>
    <t>each tree guard</t>
  </si>
  <si>
    <t>Directorate of Industries(DOI)</t>
  </si>
  <si>
    <t>DOI</t>
  </si>
  <si>
    <t>Each box</t>
  </si>
  <si>
    <t>EB</t>
  </si>
  <si>
    <t>Directorate of Institutional Finance(DIF)</t>
  </si>
  <si>
    <t>DIF</t>
  </si>
  <si>
    <t>Enzyme Units / Milliliter</t>
  </si>
  <si>
    <t>EML</t>
  </si>
  <si>
    <t>Directorate of Local Fund Audit(DOLFA)</t>
  </si>
  <si>
    <t>DOLFA</t>
  </si>
  <si>
    <t>Each TAPE</t>
  </si>
  <si>
    <t>ET</t>
  </si>
  <si>
    <t>Directorate of Social Welfare Chhattisgarh(DSWC)</t>
  </si>
  <si>
    <t>DSWC</t>
  </si>
  <si>
    <t>Enzyme Units</t>
  </si>
  <si>
    <t>EU</t>
  </si>
  <si>
    <t>Directorate of Sports and Youth Welfare(DSYW)</t>
  </si>
  <si>
    <t>DSYW</t>
  </si>
  <si>
    <t>For each (Unit) Quantity</t>
  </si>
  <si>
    <t>Directorate of Treasury Accounts &amp;amp; Pension, Chhattisgarh(DTAPC)</t>
  </si>
  <si>
    <t>DTAPC</t>
  </si>
  <si>
    <t>For each PPE KIT</t>
  </si>
  <si>
    <t>Directorate of Tribal and Schedule Caste Development(DTSCD)</t>
  </si>
  <si>
    <t>DTSCD</t>
  </si>
  <si>
    <t>For each Test KIT</t>
  </si>
  <si>
    <t>Directorate of Tribal Research and Training Institute(DOTRATI)</t>
  </si>
  <si>
    <t>DOTRATI</t>
  </si>
  <si>
    <t>For each VTM Kit</t>
  </si>
  <si>
    <t>Directorate of Veterinary Services Chhattisgarh(DVSC)</t>
  </si>
  <si>
    <t>DVSC</t>
  </si>
  <si>
    <t>Fluid Ounce US</t>
  </si>
  <si>
    <t>FOZ</t>
  </si>
  <si>
    <t>DISTRICT POLICE KORBA(DPK)</t>
  </si>
  <si>
    <t>DPK</t>
  </si>
  <si>
    <t>Feet</t>
  </si>
  <si>
    <t>FT</t>
  </si>
  <si>
    <t>Durg District Urban Public Service Society(DDUPSS)</t>
  </si>
  <si>
    <t>DDUPSS</t>
  </si>
  <si>
    <t>Square foot</t>
  </si>
  <si>
    <t>FT2</t>
  </si>
  <si>
    <t>Durg-Bhilai Urban Public Service Society  (DBUPSS)</t>
  </si>
  <si>
    <t>DBUPSS</t>
  </si>
  <si>
    <t>Cubic Foot</t>
  </si>
  <si>
    <t>FT3</t>
  </si>
  <si>
    <t>Food and Drug Administration (FDA)</t>
  </si>
  <si>
    <t>FDA</t>
  </si>
  <si>
    <t>Gigajoule</t>
  </si>
  <si>
    <t>FY</t>
  </si>
  <si>
    <t>Forest Department(FD)</t>
  </si>
  <si>
    <t>FD</t>
  </si>
  <si>
    <t>Gram</t>
  </si>
  <si>
    <t>G</t>
  </si>
  <si>
    <t>Gariaband District Urban Public Service Society(GDUPSS)</t>
  </si>
  <si>
    <t>GDUPSS</t>
  </si>
  <si>
    <t>gram act.ingrd /liter</t>
  </si>
  <si>
    <t>G/L</t>
  </si>
  <si>
    <t>Gaurella Pendra Marwahi  District Urban Public Service Society(GPMDUPSS)</t>
  </si>
  <si>
    <t>GPMDUPSS</t>
  </si>
  <si>
    <t>US gallon</t>
  </si>
  <si>
    <t>GAL</t>
  </si>
  <si>
    <t>Health Department (HD)</t>
  </si>
  <si>
    <t>HD</t>
  </si>
  <si>
    <t>Gram Gold</t>
  </si>
  <si>
    <t>GAU</t>
  </si>
  <si>
    <t>IIIT Naya Raipur(IIITNR)</t>
  </si>
  <si>
    <t>IIITNR</t>
  </si>
  <si>
    <t>Gram act.ingrd.</t>
  </si>
  <si>
    <t>GI</t>
  </si>
  <si>
    <t>Indira Gandhi Krishi Vishwavidyalaya (IGKV)</t>
  </si>
  <si>
    <t>IGKV</t>
  </si>
  <si>
    <t>Gram /liter</t>
  </si>
  <si>
    <t>GLI</t>
  </si>
  <si>
    <t>Inspector General of Registration and Superintendent of Stamps(IGRS)</t>
  </si>
  <si>
    <t>IGRS</t>
  </si>
  <si>
    <t>Gram/Mol</t>
  </si>
  <si>
    <t>GM</t>
  </si>
  <si>
    <t>Janjgir Champa District Urban Public Service Society(JCDUPSS)</t>
  </si>
  <si>
    <t>JCDUPSS</t>
  </si>
  <si>
    <t>Gram/Kilogram</t>
  </si>
  <si>
    <t>gm/kg</t>
  </si>
  <si>
    <t>Jashpur District Urban Public Service Society(JASDUPSS)</t>
  </si>
  <si>
    <t>JASDUPSS</t>
  </si>
  <si>
    <t>Gram /square meter</t>
  </si>
  <si>
    <t>GM2</t>
  </si>
  <si>
    <t>Jila Nirman Samiti Jagdalpur(JNSJ)</t>
  </si>
  <si>
    <t>JNSJ</t>
  </si>
  <si>
    <t>Gram/Cubic meter</t>
  </si>
  <si>
    <t>GM3</t>
  </si>
  <si>
    <t>Jila Nirman Samiti Narayanpur(JNSN)</t>
  </si>
  <si>
    <t>JNSN</t>
  </si>
  <si>
    <t>Gigaohm</t>
  </si>
  <si>
    <t>GOH</t>
  </si>
  <si>
    <t>Jila Sahakari Kendariya Bank Mydt. Raipur(JSKBM)</t>
  </si>
  <si>
    <t>JSKBM</t>
  </si>
  <si>
    <t>Gallons per mile (US)</t>
  </si>
  <si>
    <t>GPM</t>
  </si>
  <si>
    <t>Jila Sahakari Kendriya Bank Mydt. Durg (CG)(JSKBMD)</t>
  </si>
  <si>
    <t>JSKBMD</t>
  </si>
  <si>
    <t>Gross</t>
  </si>
  <si>
    <t>GRO</t>
  </si>
  <si>
    <t>Kanker District Urban Public Service Society(KANDUPSS)</t>
  </si>
  <si>
    <t>KANDUPSS</t>
  </si>
  <si>
    <t>Hour</t>
  </si>
  <si>
    <t>H</t>
  </si>
  <si>
    <t>Kawardha District Urban Public Service Society(KAWDUPSS)</t>
  </si>
  <si>
    <t>KAWDUPSS</t>
  </si>
  <si>
    <t>Hectare</t>
  </si>
  <si>
    <t>HA</t>
  </si>
  <si>
    <t>Kondagaon District Urban Public Service Society(KONUPSS)</t>
  </si>
  <si>
    <t>KONUPSS</t>
  </si>
  <si>
    <t>hectare</t>
  </si>
  <si>
    <t>Korba District Urban Public Service Society(KJUPSS)</t>
  </si>
  <si>
    <t>KJUPSS</t>
  </si>
  <si>
    <t>Hectoliter</t>
  </si>
  <si>
    <t>HL</t>
  </si>
  <si>
    <t>Korba Urban Public Service Society  (KRBAUPSS)</t>
  </si>
  <si>
    <t>KRBAUPSS</t>
  </si>
  <si>
    <t>hour</t>
  </si>
  <si>
    <t>Korea District Urban Public Service Society(KDUPSS)</t>
  </si>
  <si>
    <t>KDUPSS</t>
  </si>
  <si>
    <t>Horse power</t>
  </si>
  <si>
    <t>HP</t>
  </si>
  <si>
    <t>Koriya Urban Public Transport Society (KRYAUPTS)</t>
  </si>
  <si>
    <t>KRYAUPTS</t>
  </si>
  <si>
    <t>Hours</t>
  </si>
  <si>
    <t>HR</t>
  </si>
  <si>
    <t>Lauh Purush Sugar Plant, Pandariya(LSPSSKM)</t>
  </si>
  <si>
    <t>LSPSSKM</t>
  </si>
  <si>
    <t>Hrs</t>
  </si>
  <si>
    <t>Livestock Development Department(LDD)</t>
  </si>
  <si>
    <t>LDD</t>
  </si>
  <si>
    <t>hundred Pieces</t>
  </si>
  <si>
    <t>Maa danteshwari Maize processing and marketing cooperative society ltd. Kondagaon(MDMPMCSL)</t>
  </si>
  <si>
    <t>MDMPMCSL</t>
  </si>
  <si>
    <t>HALF YEARLY</t>
  </si>
  <si>
    <t>HY</t>
  </si>
  <si>
    <t>Maa Mahamaya Shahkari Shakkar Karkhana Maryadit Ambikapur(MMSSKM)</t>
  </si>
  <si>
    <t>MMSSKM</t>
  </si>
  <si>
    <t>I/O Point</t>
  </si>
  <si>
    <t>Mahasamund District Urban Public Service Society(MDUPSS)</t>
  </si>
  <si>
    <t>MDUPSS</t>
  </si>
  <si>
    <t>INHALER</t>
  </si>
  <si>
    <t>INH</t>
  </si>
  <si>
    <t>Mahatma Gandhi University of Horticulture and Forestry(MGUHF)</t>
  </si>
  <si>
    <t>MGUHF</t>
  </si>
  <si>
    <t>Indian Rupees</t>
  </si>
  <si>
    <t>INR</t>
  </si>
  <si>
    <t>Mineral Resources Department -Mining (MRD)</t>
  </si>
  <si>
    <t>MRD</t>
  </si>
  <si>
    <t>JAR</t>
  </si>
  <si>
    <t>Mungeli District Urban Public Service Society(MUDUPSS)</t>
  </si>
  <si>
    <t>MUDUPSS</t>
  </si>
  <si>
    <t>Joule /kilogram</t>
  </si>
  <si>
    <t>JKG</t>
  </si>
  <si>
    <t>Narayanpur District Urban Public Service Society(NDUPSS)</t>
  </si>
  <si>
    <t>NDUPSS</t>
  </si>
  <si>
    <t>Joule /Mol</t>
  </si>
  <si>
    <t>JMO</t>
  </si>
  <si>
    <t>Nava Raipur Atal Nagar Smart City Corporation Limited(NRANSCCL)</t>
  </si>
  <si>
    <t>NRANSCCL</t>
  </si>
  <si>
    <t>Job</t>
  </si>
  <si>
    <t>Nava Raipur Atal Nagar Vikas Pradhikaran (NRANVP)</t>
  </si>
  <si>
    <t>NRANVP</t>
  </si>
  <si>
    <t>joint</t>
  </si>
  <si>
    <t>Office of Chief Electoral Officer, Chhattisgarh(OCEO)</t>
  </si>
  <si>
    <t>OCEO</t>
  </si>
  <si>
    <t>Kilogram act.ingrd</t>
  </si>
  <si>
    <t>KAI</t>
  </si>
  <si>
    <t>Office of collector Raigarh(OCR)</t>
  </si>
  <si>
    <t>OCR</t>
  </si>
  <si>
    <t>Kilogram /cubic decimeter</t>
  </si>
  <si>
    <t>KD3</t>
  </si>
  <si>
    <t>Office of Commissioner Land Records Chhattisgarh(OCLR)</t>
  </si>
  <si>
    <t>OCLR</t>
  </si>
  <si>
    <t>kg</t>
  </si>
  <si>
    <t>Office of District Collector Tribal welfare Department Bijapur(ODCTWDB)</t>
  </si>
  <si>
    <t>ODCTWDB</t>
  </si>
  <si>
    <t>Kgs</t>
  </si>
  <si>
    <t>Kg</t>
  </si>
  <si>
    <t>Office of Superintendent of Police, District- Mahasamund(OSPM)</t>
  </si>
  <si>
    <t>OSPM</t>
  </si>
  <si>
    <t>Kilogram</t>
  </si>
  <si>
    <t>KG</t>
  </si>
  <si>
    <t>Office of Superintendent of Police, District-Balod(OSPDB)</t>
  </si>
  <si>
    <t>OSPDB</t>
  </si>
  <si>
    <t>Kilogram/Mol</t>
  </si>
  <si>
    <t>KGM</t>
  </si>
  <si>
    <t>Panchayat and Rural Development (PARD)</t>
  </si>
  <si>
    <t>PARD</t>
  </si>
  <si>
    <t>Kilogram /Second</t>
  </si>
  <si>
    <t>KGS</t>
  </si>
  <si>
    <t>Police Headquarter Chhattisgarh(PHQ)</t>
  </si>
  <si>
    <t>PHQ</t>
  </si>
  <si>
    <t>Kilogram / cubic meter</t>
  </si>
  <si>
    <t>KGV</t>
  </si>
  <si>
    <t>Public Health Engineering Department (PHED)</t>
  </si>
  <si>
    <t>kg act.ingrd /kg</t>
  </si>
  <si>
    <t>KIK</t>
  </si>
  <si>
    <t>Public Works Department (PWD)</t>
  </si>
  <si>
    <t>PWD</t>
  </si>
  <si>
    <t>KILOWATT</t>
  </si>
  <si>
    <t>Raigarh District Urban Public Transport Society(RDUPTS)</t>
  </si>
  <si>
    <t>RDUPTS</t>
  </si>
  <si>
    <t>KIT</t>
  </si>
  <si>
    <t>Raigarh Urban Public Service Society (RIGUPSS)</t>
  </si>
  <si>
    <t>RIGUPSS</t>
  </si>
  <si>
    <t>Kilojoule/kilogram</t>
  </si>
  <si>
    <t>KJK</t>
  </si>
  <si>
    <t>Raipur Collectorate (RC)</t>
  </si>
  <si>
    <t>RC</t>
  </si>
  <si>
    <t>Kilojoule/Mol</t>
  </si>
  <si>
    <t>KJM</t>
  </si>
  <si>
    <t>Raipur Development Authority (RDA)</t>
  </si>
  <si>
    <t>RDA</t>
  </si>
  <si>
    <t>Kilo Litre</t>
  </si>
  <si>
    <t>KL</t>
  </si>
  <si>
    <t>Raipur District Urban Public Service Society(RAIPURDUPS)</t>
  </si>
  <si>
    <t>RAIPURDUPS</t>
  </si>
  <si>
    <t>Km</t>
  </si>
  <si>
    <t>Raipur Smart City Limited(RSCL)</t>
  </si>
  <si>
    <t>RSCL</t>
  </si>
  <si>
    <t>Kilometer</t>
  </si>
  <si>
    <t>KM</t>
  </si>
  <si>
    <t>Raipur Urban Public Transport Society (RUPTS)</t>
  </si>
  <si>
    <t>RUPTS</t>
  </si>
  <si>
    <t>km.</t>
  </si>
  <si>
    <t>Rajnandgaon District Urban Public Service Society(RDUPSS)</t>
  </si>
  <si>
    <t>RDUPSS</t>
  </si>
  <si>
    <t>Square kilometer</t>
  </si>
  <si>
    <t>KM2</t>
  </si>
  <si>
    <t>Rajnandgaon Urban Public Service Society  (RNDGUPSS)</t>
  </si>
  <si>
    <t>RNDGUPSS</t>
  </si>
  <si>
    <t>Kilometer/hour</t>
  </si>
  <si>
    <t>KMH</t>
  </si>
  <si>
    <t>Rural Engineering Services (RES)</t>
  </si>
  <si>
    <t>RES</t>
  </si>
  <si>
    <t>Kelvin/Minute</t>
  </si>
  <si>
    <t>KMN</t>
  </si>
  <si>
    <t>Samagra Shiksha Chhattisgarh (SSC)</t>
  </si>
  <si>
    <t>SSC</t>
  </si>
  <si>
    <t>Kelvin /Second</t>
  </si>
  <si>
    <t>KMS</t>
  </si>
  <si>
    <t>Sarguja District Urban Public Service Society(SRDGUPSS)</t>
  </si>
  <si>
    <t>SRDGUPSS</t>
  </si>
  <si>
    <t>Kilonewton per square meter</t>
  </si>
  <si>
    <t>KNM</t>
  </si>
  <si>
    <t>Sarguja Urban Public Service Society (SUPSS)</t>
  </si>
  <si>
    <t>SUPSS</t>
  </si>
  <si>
    <t>Kilopascal</t>
  </si>
  <si>
    <t>KPA</t>
  </si>
  <si>
    <t>State Tax Chhattisgarh(STCG)</t>
  </si>
  <si>
    <t>STCG</t>
  </si>
  <si>
    <t>Kilotonne</t>
  </si>
  <si>
    <t>KT</t>
  </si>
  <si>
    <t>State Urban Development Agency (SUDA)</t>
  </si>
  <si>
    <t>SUDA</t>
  </si>
  <si>
    <t>Kilovoltampere</t>
  </si>
  <si>
    <t>KVA</t>
  </si>
  <si>
    <t>Sukma District Urban Public Service Society(SUKDUPSS)</t>
  </si>
  <si>
    <t>SUKDUPSS</t>
  </si>
  <si>
    <t>KWH</t>
  </si>
  <si>
    <t>Surajpur District Urban Public Service Society(SRJDUPSS)</t>
  </si>
  <si>
    <t>SRJDUPSS</t>
  </si>
  <si>
    <t>KILOWATT POWER</t>
  </si>
  <si>
    <t>KWP</t>
  </si>
  <si>
    <t>Swachh Bharat Mission (Gramin) Panchayat and Rural Development Department(SBMPARDD)</t>
  </si>
  <si>
    <t>SBMPARDD</t>
  </si>
  <si>
    <t>kwp-dc</t>
  </si>
  <si>
    <t>Tribal and Scheduled Caste Development Department(Mohla Manpur Ambagarh Chauki)(TASCDDMMAC)</t>
  </si>
  <si>
    <t>TASCDDMMAC</t>
  </si>
  <si>
    <t>US Pound</t>
  </si>
  <si>
    <t>LB</t>
  </si>
  <si>
    <t>Tribal Welfare Department, District Sukma(TWDDS)</t>
  </si>
  <si>
    <t>TWDDS</t>
  </si>
  <si>
    <t>lemgth</t>
  </si>
  <si>
    <t>Tribal Welfare Development Department ( Balrampur-Ramanujganj)(TWDDBR)</t>
  </si>
  <si>
    <t>TWDDBR</t>
  </si>
  <si>
    <t>length</t>
  </si>
  <si>
    <t>Tribal Welfare Development Department (Balod- Collectorate)(TWDDBALOD)</t>
  </si>
  <si>
    <t>TWDDBALOD</t>
  </si>
  <si>
    <t>Liter per 100 km</t>
  </si>
  <si>
    <t>LHK</t>
  </si>
  <si>
    <t>Tribal Welfare Development Department (Bilaspur)(TWDDBILASP)</t>
  </si>
  <si>
    <t>TWDDBILASP</t>
  </si>
  <si>
    <t>litre</t>
  </si>
  <si>
    <t>Tribal Welfare Development Department (Dhamtari)(TWDDDT)</t>
  </si>
  <si>
    <t>TWDDDT</t>
  </si>
  <si>
    <t>Liter /Minute</t>
  </si>
  <si>
    <t>LMI</t>
  </si>
  <si>
    <t>Tribal Welfare Development Department (Gariyaband)(TWDD)</t>
  </si>
  <si>
    <t>TWDD</t>
  </si>
  <si>
    <t>Liter /Molsecond</t>
  </si>
  <si>
    <t>LMS</t>
  </si>
  <si>
    <t>Tribal Welfare Development Department (Gaurella-Pendra-Marwahi-Collectorate)(TWDDGPM)</t>
  </si>
  <si>
    <t>TWDDGPM</t>
  </si>
  <si>
    <t>LOT</t>
  </si>
  <si>
    <t>Tribal Welfare Development Department (Jagdalpur- Collectorate)(TWDDJDP)</t>
  </si>
  <si>
    <t>TWDDJDP</t>
  </si>
  <si>
    <t>Liter Per hour</t>
  </si>
  <si>
    <t>LPH</t>
  </si>
  <si>
    <t>Tribal Welfare Development Department (Kabeerdham Collectorate)(TWDDKC)</t>
  </si>
  <si>
    <t>TWDDKC</t>
  </si>
  <si>
    <t>Lumpsum</t>
  </si>
  <si>
    <t>LS</t>
  </si>
  <si>
    <t>Tribal Welfare Development Department (Kanker)(TWDDKANKER)</t>
  </si>
  <si>
    <t>TWDDKANKER</t>
  </si>
  <si>
    <t>LITRE</t>
  </si>
  <si>
    <t>LT</t>
  </si>
  <si>
    <t>Tribal Welfare Development Department (Koriya)(TWDDKORIYA)</t>
  </si>
  <si>
    <t>TWDDKORIYA</t>
  </si>
  <si>
    <t>lumpsump</t>
  </si>
  <si>
    <t>Tribal welfare development Department (Mahasamund)(TWDDMSD)</t>
  </si>
  <si>
    <t>TWDDMSD</t>
  </si>
  <si>
    <t>Meter</t>
  </si>
  <si>
    <t>M</t>
  </si>
  <si>
    <t>Tribal Welfare Development Department (Mungeli-Collectorate)(TWDDMC)</t>
  </si>
  <si>
    <t>TWDDMC</t>
  </si>
  <si>
    <t>1/square meter</t>
  </si>
  <si>
    <t>M-2</t>
  </si>
  <si>
    <t>Tribal Welfare Development Department (Rajnandgaon  Collectorate)(TWDDRJN)</t>
  </si>
  <si>
    <t>TWDDRJN</t>
  </si>
  <si>
    <t>Mol per cubic meter</t>
  </si>
  <si>
    <t>M:M</t>
  </si>
  <si>
    <t>Tribal Welfare Development Department (Surajpur Collectorate)(TWDDSC)</t>
  </si>
  <si>
    <t>TWDDSC</t>
  </si>
  <si>
    <t>Megawatt hours</t>
  </si>
  <si>
    <t>M..</t>
  </si>
  <si>
    <t>Tribal Welfare Development Department Balodabaza Bhatapara(TWDDBB)</t>
  </si>
  <si>
    <t>TWDDBB</t>
  </si>
  <si>
    <t>M.T.</t>
  </si>
  <si>
    <t>Tribal Welfare Development Department Durg(TWDDD)</t>
  </si>
  <si>
    <t>TWDDD</t>
  </si>
  <si>
    <t>Meter /Hour</t>
  </si>
  <si>
    <t>M/H</t>
  </si>
  <si>
    <t>Tribal Welfare Development Department Khairagarh -Chhuikhadan -Gandai (Collectorate)(TWDDKCG)</t>
  </si>
  <si>
    <t>TWDDKCG</t>
  </si>
  <si>
    <t>Mol per liter</t>
  </si>
  <si>
    <t>M/L</t>
  </si>
  <si>
    <t>Tribal Welfare Development Department Kondagaon(TWDDK)</t>
  </si>
  <si>
    <t>TWDDK</t>
  </si>
  <si>
    <t>Meter /second</t>
  </si>
  <si>
    <t>M/S</t>
  </si>
  <si>
    <t>Tribal Welfare Development Department Raigarh(TWDDRG)</t>
  </si>
  <si>
    <t>TWDDRG</t>
  </si>
  <si>
    <t>Square meter</t>
  </si>
  <si>
    <t>M2</t>
  </si>
  <si>
    <t>Tribal Welfare Development Department, Jashpur(TWDDJSP)</t>
  </si>
  <si>
    <t>TWDDJSP</t>
  </si>
  <si>
    <t>Square meter/Coat</t>
  </si>
  <si>
    <t>M2C</t>
  </si>
  <si>
    <t>Tribal Welfare Development Department(Ambikapur-Collectorate)(TWDDABK)</t>
  </si>
  <si>
    <t>TWDDABK</t>
  </si>
  <si>
    <t>Square meter/second</t>
  </si>
  <si>
    <t>M2S</t>
  </si>
  <si>
    <t>Tribal Welfare Development Department(Bemetara Collectorate)(TWDDBC)</t>
  </si>
  <si>
    <t>TWDDBC</t>
  </si>
  <si>
    <t>Cubic meter</t>
  </si>
  <si>
    <t>M3</t>
  </si>
  <si>
    <t>Tribal Welfare Development Department(Korba-Collectorate)(TWDDKORBA)</t>
  </si>
  <si>
    <t>TWDDKORBA</t>
  </si>
  <si>
    <t>Cubic meter /Hour</t>
  </si>
  <si>
    <t>M3H</t>
  </si>
  <si>
    <t>Tribal Welfare Development Department(Raipur-Collectorate)(TWDDRC)</t>
  </si>
  <si>
    <t>TWDDRC</t>
  </si>
  <si>
    <t>Cubic meter/second</t>
  </si>
  <si>
    <t>M3S</t>
  </si>
  <si>
    <t>Tribal Welfare DevelopmentDepartment(Janjgir-Champa-Collectorate)(TWDDJCC)</t>
  </si>
  <si>
    <t>TWDDJCC</t>
  </si>
  <si>
    <t>Man days</t>
  </si>
  <si>
    <t>Urban Administration and Development Department (UADD)</t>
  </si>
  <si>
    <t>UADD</t>
  </si>
  <si>
    <t>Man-Month</t>
  </si>
  <si>
    <t>Water Resources Department (WRD)</t>
  </si>
  <si>
    <t>ManDay</t>
  </si>
  <si>
    <t>Zila Nirman Samiti Bijapur(ZNSB)</t>
  </si>
  <si>
    <t>ZNSB</t>
  </si>
  <si>
    <t>Manmonth</t>
  </si>
  <si>
    <t>Zila Panchayat Dhamtari(ZPD)</t>
  </si>
  <si>
    <t>ZPD</t>
  </si>
  <si>
    <t>Mbps</t>
  </si>
  <si>
    <t>Mb</t>
  </si>
  <si>
    <t>Zila Panchayat Raipur(ZPR)</t>
  </si>
  <si>
    <t>ZPR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</si>
  <si>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</si>
  <si>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</si>
  <si>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</si>
  <si>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</si>
  <si>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</si>
  <si>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</si>
  <si>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</si>
  <si>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</si>
  <si>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</si>
  <si>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</si>
  <si>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</si>
  <si>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</si>
  <si>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</si>
  <si>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</si>
  <si>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</si>
  <si>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</si>
  <si>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</si>
  <si>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</si>
  <si>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</si>
  <si>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</si>
  <si>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</si>
  <si>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</si>
  <si>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</si>
  <si>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</si>
  <si>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</si>
  <si>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</si>
  <si>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</si>
  <si>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</si>
  <si>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</si>
  <si>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</si>
  <si>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</si>
  <si>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</si>
  <si>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</si>
  <si>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</si>
  <si>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</si>
  <si>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</si>
  <si>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</si>
  <si>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</si>
  <si>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</si>
  <si>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</si>
  <si>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</si>
  <si>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</si>
  <si>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</si>
  <si>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</si>
  <si>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</si>
  <si>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</si>
  <si>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</si>
  <si>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</si>
  <si>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</si>
  <si>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</si>
  <si>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</si>
  <si>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</si>
  <si>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</si>
  <si>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</si>
  <si>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</si>
  <si>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</si>
  <si>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</si>
  <si>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</si>
  <si>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</si>
  <si>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</si>
  <si>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</si>
  <si>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</si>
  <si>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</si>
  <si>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</si>
  <si>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</si>
  <si>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</si>
  <si>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</si>
  <si>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</si>
  <si>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</si>
  <si>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</si>
  <si>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</si>
  <si>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</si>
  <si>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</si>
  <si>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</si>
  <si>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</si>
  <si>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</si>
  <si>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</si>
  <si>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</si>
  <si>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</si>
  <si>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</si>
  <si>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</si>
  <si>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</si>
  <si>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</si>
  <si>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</si>
  <si>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</si>
  <si>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</si>
  <si>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</si>
  <si>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</si>
  <si>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</si>
  <si>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</si>
  <si>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</si>
  <si>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Per 100 kw per set</t>
  </si>
  <si>
    <t>P100KW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</si>
  <si>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</si>
  <si>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</si>
  <si>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</si>
  <si>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</si>
  <si>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</si>
  <si>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</si>
  <si>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</si>
  <si>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</si>
  <si>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</si>
  <si>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</si>
  <si>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</si>
  <si>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</si>
  <si>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</si>
  <si>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</si>
  <si>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</si>
  <si>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</si>
  <si>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</si>
  <si>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</si>
  <si>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</si>
  <si>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</si>
  <si>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</si>
  <si>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</si>
  <si>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</si>
  <si>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</si>
  <si>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</si>
  <si>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</si>
  <si>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</si>
  <si>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</si>
  <si>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</si>
  <si>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</si>
  <si>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</si>
  <si>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</si>
  <si>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</si>
  <si>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</si>
  <si>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</si>
  <si>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conversation</t>
  </si>
  <si>
    <t>per cubic centimeter</t>
  </si>
  <si>
    <t>Per Doz</t>
  </si>
  <si>
    <t>Per Hour</t>
  </si>
  <si>
    <t>per HP</t>
  </si>
  <si>
    <t>PER HUNDRED PIECES</t>
  </si>
  <si>
    <t>PER ITEM</t>
  </si>
  <si>
    <t>Per Kg</t>
  </si>
  <si>
    <t>PER KL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</si>
  <si>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</si>
  <si>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</si>
  <si>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</si>
  <si>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</si>
  <si>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</si>
  <si>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</si>
  <si>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</si>
  <si>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</si>
  <si>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Night</t>
  </si>
  <si>
    <t>per nos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</si>
  <si>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</si>
  <si>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</si>
  <si>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</si>
  <si>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</si>
  <si>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</si>
  <si>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</si>
  <si>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</si>
  <si>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</si>
  <si>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</si>
  <si>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</si>
  <si>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</si>
  <si>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</si>
  <si>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POLICY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</si>
  <si>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</si>
  <si>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</si>
  <si>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</si>
  <si>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</si>
  <si>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</si>
  <si>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</si>
  <si>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</si>
  <si>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</si>
  <si>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</si>
  <si>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</si>
  <si>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</si>
  <si>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</si>
  <si>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</si>
  <si>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</si>
  <si>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</si>
  <si>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</si>
  <si>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</si>
  <si>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</si>
  <si>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</si>
  <si>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</si>
  <si>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</si>
  <si>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</si>
  <si>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</si>
  <si>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</si>
  <si>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</si>
  <si>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</si>
  <si>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Per HP Per Set</t>
  </si>
  <si>
    <t>PHPPS</t>
  </si>
  <si>
    <t>per Hactare - per year</t>
  </si>
  <si>
    <t>PHPY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</si>
  <si>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</si>
  <si>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</si>
  <si>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</si>
  <si>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</si>
  <si>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</si>
  <si>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</si>
  <si>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</si>
  <si>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</si>
  <si>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</si>
  <si>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</si>
  <si>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</si>
  <si>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</si>
  <si>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Per Page Cost</t>
  </si>
  <si>
    <t>PPC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</si>
  <si>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</si>
  <si>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</si>
  <si>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</si>
  <si>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</si>
  <si>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</si>
  <si>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</si>
  <si>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</si>
  <si>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</si>
  <si>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</si>
  <si>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</si>
  <si>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</si>
  <si>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</si>
  <si>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</si>
  <si>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</si>
  <si>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</si>
  <si>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</si>
  <si>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</si>
  <si>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</si>
  <si>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</si>
  <si>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</si>
  <si>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</si>
  <si>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</si>
  <si>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</si>
  <si>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</si>
  <si>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</si>
  <si>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</si>
  <si>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</si>
  <si>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</si>
  <si>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</si>
  <si>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</si>
  <si>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</si>
  <si>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</si>
  <si>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</si>
  <si>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</si>
  <si>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</si>
  <si>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</si>
  <si>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</si>
  <si>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</si>
  <si>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</si>
  <si>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</si>
  <si>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</si>
  <si>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</si>
  <si>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</si>
  <si>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</si>
  <si>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</si>
  <si>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</si>
  <si>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</si>
  <si>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</si>
  <si>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</si>
  <si>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</si>
  <si>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</si>
  <si>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</si>
  <si>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</si>
  <si>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</si>
  <si>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</si>
  <si>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</si>
  <si>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</si>
  <si>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</si>
  <si>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</si>
  <si>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</si>
  <si>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</si>
  <si>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</si>
  <si>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</si>
  <si>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</si>
  <si>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</si>
  <si>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</si>
  <si>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</si>
  <si>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</si>
  <si>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</si>
  <si>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</si>
  <si>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</si>
  <si>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</si>
  <si>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</si>
  <si>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</si>
  <si>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</si>
  <si>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</si>
  <si>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</si>
  <si>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</si>
  <si>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</si>
  <si>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</si>
  <si>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</si>
  <si>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</si>
  <si>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</si>
  <si>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</si>
  <si>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</si>
  <si>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</si>
  <si>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</si>
  <si>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</si>
  <si>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</si>
  <si>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</si>
  <si>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</si>
  <si>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</si>
  <si>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</si>
  <si>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</si>
  <si>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</si>
  <si>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</si>
  <si>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</si>
  <si>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</si>
  <si>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</si>
  <si>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</si>
  <si>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</si>
  <si>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</si>
  <si>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</si>
  <si>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</si>
  <si>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</si>
  <si>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</si>
  <si>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</si>
  <si>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</si>
  <si>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</si>
  <si>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</si>
  <si>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</si>
  <si>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</si>
  <si>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</si>
  <si>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</si>
  <si>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</si>
  <si>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</si>
  <si>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</si>
  <si>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</si>
  <si>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</si>
  <si>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</si>
  <si>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</si>
  <si>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</si>
  <si>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</si>
  <si>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</si>
  <si>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</si>
  <si>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</si>
  <si>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</si>
  <si>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</si>
  <si>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</si>
  <si>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</si>
  <si>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</si>
  <si>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</si>
  <si>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</si>
  <si>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</si>
  <si>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</si>
  <si>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</si>
  <si>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</si>
  <si>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</si>
  <si>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</si>
  <si>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</si>
  <si>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</si>
  <si>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</si>
  <si>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</si>
  <si>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</si>
  <si>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</si>
  <si>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</si>
  <si>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</si>
  <si>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</si>
  <si>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</si>
  <si>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</si>
  <si>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</si>
  <si>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</si>
  <si>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</si>
  <si>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</si>
  <si>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</si>
  <si>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</si>
  <si>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</si>
  <si>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</si>
  <si>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</si>
  <si>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</si>
  <si>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</si>
  <si>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</si>
  <si>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MOLASSES SALE MINIMUM QTY 1000 MT MAXIMUM 4000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</si>
</sst>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none">
        <bgColor indexed="42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3" borderId="0"/>
  </cellStyleXfs>
  <cellXfs count="8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4" borderId="0" xfId="0" applyFont="1" applyFill="1"/>
    <xf numFmtId="0" fontId="0" fillId="0" borderId="0" xfId="0"/>
    <xf numFmtId="0" fontId="5" fillId="3" borderId="0" xfId="1" applyProtection="1">
      <protection locked="0"/>
    </xf>
  </cellXfs>
  <cellStyles count="2">
    <cellStyle name="Normal" xfId="0" builtinId="0"/>
    <cellStyle name="Normal 2" xfId="1" xr:uid="{DA78A69E-2DE3-45AB-A2DE-BE91A9BBB7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1"/>
  <sheetViews>
    <sheetView tabSelected="1" workbookViewId="0">
      <selection activeCell="L15" sqref="L15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1029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1030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1031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1032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1033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1034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1035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1036</v>
      </c>
      <c r="B11" s="2" t="s">
        <v>1037</v>
      </c>
      <c r="C11" s="2" t="s">
        <v>4</v>
      </c>
      <c r="D11" s="2" t="s">
        <v>1014</v>
      </c>
      <c r="E11" s="2" t="s">
        <v>1038</v>
      </c>
      <c r="F11" s="2" t="s">
        <v>1039</v>
      </c>
      <c r="G11" s="2" t="s">
        <v>1040</v>
      </c>
      <c r="H11" s="2" t="s">
        <v>1041</v>
      </c>
      <c r="I11" s="2" t="s">
        <v>1042</v>
      </c>
      <c r="J11" s="2" t="s">
        <v>1043</v>
      </c>
      <c r="K11" s="2" t="s">
        <v>1044</v>
      </c>
      <c r="L11" s="2" t="s">
        <v>1045</v>
      </c>
      <c r="M11" s="2" t="s">
        <v>1046</v>
      </c>
      <c r="N11" s="2" t="s">
        <v>1047</v>
      </c>
      <c r="O11" s="2" t="s">
        <v>1048</v>
      </c>
    </row>
    <row r="12" spans="1:15">
      <c r="A12" s="3">
        <v>1</v>
      </c>
      <c r="B12" s="7" t="s">
        <v>437</v>
      </c>
      <c r="C12" s="7" t="s">
        <v>42</v>
      </c>
      <c r="D12" s="7">
        <v>2025</v>
      </c>
      <c r="E12" s="7">
        <v>1</v>
      </c>
      <c r="F12" s="7" t="s">
        <v>1049</v>
      </c>
      <c r="G12" s="7" t="s">
        <v>737</v>
      </c>
      <c r="H12" s="7"/>
      <c r="I12" s="7">
        <v>1000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35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3">
    <dataValidation type="list" allowBlank="1" showErrorMessage="1" sqref="D12:D1011" xr:uid="{00000000-0002-0000-0000-000002000000}">
      <formula1>"2025,2024,2023,2022,2021,2020,2019,2018,2017,2016,2015,2014,2013,2012,2011,2010,2009,2008,2007,2006,2005"</formula1>
    </dataValidation>
    <dataValidation type="list" allowBlank="1" showErrorMessage="1" sqref="L12:L1011" xr:uid="{00000000-0002-0000-0000-000004000000}">
      <formula1>"0,1"</formula1>
    </dataValidation>
    <dataValidation type="list" allowBlank="1" showErrorMessage="1" sqref="M12:M1011" xr:uid="{00000000-0002-0000-0000-000005000000}">
      <formula1>"Y,N"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0000000}">
          <x14:formula1>
            <xm:f>REFERENCE!$B$2:$B$180</xm:f>
          </x14:formula1>
          <xm:sqref>B12:B1011</xm:sqref>
        </x14:dataValidation>
        <x14:dataValidation type="list" allowBlank="1" showErrorMessage="1" xr:uid="{00000000-0002-0000-0000-000001000000}">
          <x14:formula1>
            <xm:f>REFERENCE!$E$2:$E$16</xm:f>
          </x14:formula1>
          <xm:sqref>C12:C1011</xm:sqref>
        </x14:dataValidation>
        <x14:dataValidation type="list" allowBlank="1" showErrorMessage="1" xr:uid="{00000000-0002-0000-0000-000003000000}">
          <x14:formula1>
            <xm:f>REFERENCE!$H$2:$H$402</xm:f>
          </x14:formula1>
          <xm:sqref>G12:G1011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2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159</v>
      </c>
    </row>
    <row r="36" spans="1:8">
      <c r="A36" s="3" t="s">
        <v>160</v>
      </c>
      <c r="B36" s="3" t="s">
        <v>161</v>
      </c>
      <c r="C36" t="s">
        <v>2</v>
      </c>
      <c r="D36" t="s">
        <v>2</v>
      </c>
      <c r="E36" t="s">
        <v>2</v>
      </c>
      <c r="F36" t="s">
        <v>2</v>
      </c>
      <c r="G36" s="3" t="s">
        <v>162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186</v>
      </c>
    </row>
    <row r="43" spans="1:8">
      <c r="A43" s="3" t="s">
        <v>187</v>
      </c>
      <c r="B43" s="3" t="s">
        <v>188</v>
      </c>
      <c r="C43" t="s">
        <v>2</v>
      </c>
      <c r="D43" t="s">
        <v>2</v>
      </c>
      <c r="E43" t="s">
        <v>2</v>
      </c>
      <c r="F43" t="s">
        <v>2</v>
      </c>
      <c r="G43" s="3" t="s">
        <v>189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197</v>
      </c>
    </row>
    <row r="46" spans="1:8">
      <c r="A46" s="3" t="s">
        <v>198</v>
      </c>
      <c r="B46" s="3" t="s">
        <v>199</v>
      </c>
      <c r="C46" t="s">
        <v>2</v>
      </c>
      <c r="D46" t="s">
        <v>2</v>
      </c>
      <c r="E46" t="s">
        <v>2</v>
      </c>
      <c r="F46" t="s">
        <v>2</v>
      </c>
      <c r="G46" s="3" t="s">
        <v>200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204</v>
      </c>
    </row>
    <row r="48" spans="1:8">
      <c r="A48" s="3" t="s">
        <v>205</v>
      </c>
      <c r="B48" s="3" t="s">
        <v>206</v>
      </c>
      <c r="C48" t="s">
        <v>2</v>
      </c>
      <c r="D48" t="s">
        <v>2</v>
      </c>
      <c r="E48" t="s">
        <v>2</v>
      </c>
      <c r="F48" t="s">
        <v>2</v>
      </c>
      <c r="G48" s="3" t="s">
        <v>207</v>
      </c>
      <c r="H48" s="3" t="s">
        <v>207</v>
      </c>
    </row>
    <row r="49" spans="1:8">
      <c r="A49" s="3" t="s">
        <v>208</v>
      </c>
      <c r="B49" s="3" t="s">
        <v>209</v>
      </c>
      <c r="C49" t="s">
        <v>2</v>
      </c>
      <c r="D49" t="s">
        <v>2</v>
      </c>
      <c r="E49" t="s">
        <v>2</v>
      </c>
      <c r="F49" t="s">
        <v>2</v>
      </c>
      <c r="G49" s="3" t="s">
        <v>210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218</v>
      </c>
    </row>
    <row r="52" spans="1:8">
      <c r="A52" s="3" t="s">
        <v>219</v>
      </c>
      <c r="B52" s="3" t="s">
        <v>220</v>
      </c>
      <c r="C52" t="s">
        <v>2</v>
      </c>
      <c r="D52" t="s">
        <v>2</v>
      </c>
      <c r="E52" t="s">
        <v>2</v>
      </c>
      <c r="F52" t="s">
        <v>2</v>
      </c>
      <c r="G52" s="3" t="s">
        <v>221</v>
      </c>
      <c r="H52" s="3" t="s">
        <v>221</v>
      </c>
    </row>
    <row r="53" spans="1:8">
      <c r="A53" s="3" t="s">
        <v>222</v>
      </c>
      <c r="B53" s="3" t="s">
        <v>223</v>
      </c>
      <c r="C53" t="s">
        <v>2</v>
      </c>
      <c r="D53" t="s">
        <v>2</v>
      </c>
      <c r="E53" t="s">
        <v>2</v>
      </c>
      <c r="F53" t="s">
        <v>2</v>
      </c>
      <c r="G53" s="3" t="s">
        <v>224</v>
      </c>
      <c r="H53" s="3" t="s">
        <v>224</v>
      </c>
    </row>
    <row r="54" spans="1:8">
      <c r="A54" s="3" t="s">
        <v>225</v>
      </c>
      <c r="B54" s="3" t="s">
        <v>226</v>
      </c>
      <c r="C54" t="s">
        <v>2</v>
      </c>
      <c r="D54" t="s">
        <v>2</v>
      </c>
      <c r="E54" t="s">
        <v>2</v>
      </c>
      <c r="F54" t="s">
        <v>2</v>
      </c>
      <c r="G54" s="3" t="s">
        <v>227</v>
      </c>
      <c r="H54" s="3" t="s">
        <v>227</v>
      </c>
    </row>
    <row r="55" spans="1:8">
      <c r="A55" s="3" t="s">
        <v>228</v>
      </c>
      <c r="B55" s="3" t="s">
        <v>229</v>
      </c>
      <c r="C55" t="s">
        <v>2</v>
      </c>
      <c r="D55" t="s">
        <v>2</v>
      </c>
      <c r="E55" t="s">
        <v>2</v>
      </c>
      <c r="F55" t="s">
        <v>2</v>
      </c>
      <c r="G55" s="3" t="s">
        <v>230</v>
      </c>
      <c r="H55" s="3" t="s">
        <v>230</v>
      </c>
    </row>
    <row r="56" spans="1:8">
      <c r="A56" s="3" t="s">
        <v>231</v>
      </c>
      <c r="B56" s="3" t="s">
        <v>232</v>
      </c>
      <c r="C56" t="s">
        <v>2</v>
      </c>
      <c r="D56" t="s">
        <v>2</v>
      </c>
      <c r="E56" t="s">
        <v>2</v>
      </c>
      <c r="F56" t="s">
        <v>2</v>
      </c>
      <c r="G56" s="3" t="s">
        <v>233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241</v>
      </c>
    </row>
    <row r="59" spans="1:8">
      <c r="A59" s="3" t="s">
        <v>242</v>
      </c>
      <c r="B59" s="3" t="s">
        <v>243</v>
      </c>
      <c r="C59" t="s">
        <v>2</v>
      </c>
      <c r="D59" t="s">
        <v>2</v>
      </c>
      <c r="E59" t="s">
        <v>2</v>
      </c>
      <c r="F59" t="s">
        <v>2</v>
      </c>
      <c r="G59" s="3" t="s">
        <v>244</v>
      </c>
      <c r="H59" s="3" t="s">
        <v>244</v>
      </c>
    </row>
    <row r="60" spans="1:8">
      <c r="A60" s="3" t="s">
        <v>245</v>
      </c>
      <c r="B60" s="3" t="s">
        <v>246</v>
      </c>
      <c r="C60" t="s">
        <v>2</v>
      </c>
      <c r="D60" t="s">
        <v>2</v>
      </c>
      <c r="E60" t="s">
        <v>2</v>
      </c>
      <c r="F60" t="s">
        <v>2</v>
      </c>
      <c r="G60" s="3" t="s">
        <v>247</v>
      </c>
      <c r="H60" s="3" t="s">
        <v>247</v>
      </c>
    </row>
    <row r="61" spans="1:8">
      <c r="A61" s="3" t="s">
        <v>248</v>
      </c>
      <c r="B61" s="3" t="s">
        <v>249</v>
      </c>
      <c r="C61" t="s">
        <v>2</v>
      </c>
      <c r="D61" t="s">
        <v>2</v>
      </c>
      <c r="E61" t="s">
        <v>2</v>
      </c>
      <c r="F61" t="s">
        <v>2</v>
      </c>
      <c r="G61" s="3" t="s">
        <v>250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258</v>
      </c>
    </row>
    <row r="64" spans="1:8">
      <c r="A64" s="3" t="s">
        <v>259</v>
      </c>
      <c r="B64" s="3" t="s">
        <v>260</v>
      </c>
      <c r="C64" t="s">
        <v>2</v>
      </c>
      <c r="D64" t="s">
        <v>2</v>
      </c>
      <c r="E64" t="s">
        <v>2</v>
      </c>
      <c r="F64" t="s">
        <v>2</v>
      </c>
      <c r="G64" s="3" t="s">
        <v>261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269</v>
      </c>
    </row>
    <row r="67" spans="1:8">
      <c r="A67" s="3" t="s">
        <v>270</v>
      </c>
      <c r="B67" s="3" t="s">
        <v>271</v>
      </c>
      <c r="C67" t="s">
        <v>2</v>
      </c>
      <c r="D67" t="s">
        <v>2</v>
      </c>
      <c r="E67" t="s">
        <v>2</v>
      </c>
      <c r="F67" t="s">
        <v>2</v>
      </c>
      <c r="G67" s="3" t="s">
        <v>272</v>
      </c>
      <c r="H67" s="3" t="s">
        <v>272</v>
      </c>
    </row>
    <row r="68" spans="1:8">
      <c r="A68" s="3" t="s">
        <v>273</v>
      </c>
      <c r="B68" s="3" t="s">
        <v>274</v>
      </c>
      <c r="C68" t="s">
        <v>2</v>
      </c>
      <c r="D68" t="s">
        <v>2</v>
      </c>
      <c r="E68" t="s">
        <v>2</v>
      </c>
      <c r="F68" t="s">
        <v>2</v>
      </c>
      <c r="G68" s="3" t="s">
        <v>268</v>
      </c>
      <c r="H68" s="3" t="s">
        <v>268</v>
      </c>
    </row>
    <row r="69" spans="1:8">
      <c r="A69" s="3" t="s">
        <v>275</v>
      </c>
      <c r="B69" s="3" t="s">
        <v>276</v>
      </c>
      <c r="C69" t="s">
        <v>2</v>
      </c>
      <c r="D69" t="s">
        <v>2</v>
      </c>
      <c r="E69" t="s">
        <v>2</v>
      </c>
      <c r="F69" t="s">
        <v>2</v>
      </c>
      <c r="G69" s="3" t="s">
        <v>277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281</v>
      </c>
    </row>
    <row r="71" spans="1:8">
      <c r="A71" s="3" t="s">
        <v>282</v>
      </c>
      <c r="B71" s="3" t="s">
        <v>283</v>
      </c>
      <c r="C71" t="s">
        <v>2</v>
      </c>
      <c r="D71" t="s">
        <v>2</v>
      </c>
      <c r="E71" t="s">
        <v>2</v>
      </c>
      <c r="F71" t="s">
        <v>2</v>
      </c>
      <c r="G71" s="3" t="s">
        <v>284</v>
      </c>
      <c r="H71" s="3" t="s">
        <v>284</v>
      </c>
    </row>
    <row r="72" spans="1:8">
      <c r="A72" s="3" t="s">
        <v>285</v>
      </c>
      <c r="B72" s="3" t="s">
        <v>286</v>
      </c>
      <c r="C72" t="s">
        <v>2</v>
      </c>
      <c r="D72" t="s">
        <v>2</v>
      </c>
      <c r="E72" t="s">
        <v>2</v>
      </c>
      <c r="F72" t="s">
        <v>2</v>
      </c>
      <c r="G72" s="3" t="s">
        <v>287</v>
      </c>
      <c r="H72" s="3" t="s">
        <v>287</v>
      </c>
    </row>
    <row r="73" spans="1:8">
      <c r="A73" s="3" t="s">
        <v>288</v>
      </c>
      <c r="B73" s="3" t="s">
        <v>289</v>
      </c>
      <c r="C73" t="s">
        <v>2</v>
      </c>
      <c r="D73" t="s">
        <v>2</v>
      </c>
      <c r="E73" t="s">
        <v>2</v>
      </c>
      <c r="F73" t="s">
        <v>2</v>
      </c>
      <c r="G73" s="3" t="s">
        <v>290</v>
      </c>
      <c r="H73" s="3" t="s">
        <v>290</v>
      </c>
    </row>
    <row r="74" spans="1:8">
      <c r="A74" s="3" t="s">
        <v>291</v>
      </c>
      <c r="B74" s="3" t="s">
        <v>292</v>
      </c>
      <c r="C74" t="s">
        <v>2</v>
      </c>
      <c r="D74" t="s">
        <v>2</v>
      </c>
      <c r="E74" t="s">
        <v>2</v>
      </c>
      <c r="F74" t="s">
        <v>2</v>
      </c>
      <c r="G74" s="3" t="s">
        <v>293</v>
      </c>
      <c r="H74" s="3" t="s">
        <v>293</v>
      </c>
    </row>
    <row r="75" spans="1:8">
      <c r="A75" s="3" t="s">
        <v>294</v>
      </c>
      <c r="B75" s="3" t="s">
        <v>295</v>
      </c>
      <c r="C75" t="s">
        <v>2</v>
      </c>
      <c r="D75" t="s">
        <v>2</v>
      </c>
      <c r="E75" t="s">
        <v>2</v>
      </c>
      <c r="F75" t="s">
        <v>2</v>
      </c>
      <c r="G75" s="3" t="s">
        <v>296</v>
      </c>
      <c r="H75" s="3" t="s">
        <v>296</v>
      </c>
    </row>
    <row r="76" spans="1:8">
      <c r="A76" s="3" t="s">
        <v>297</v>
      </c>
      <c r="B76" s="3" t="s">
        <v>298</v>
      </c>
      <c r="C76" t="s">
        <v>2</v>
      </c>
      <c r="D76" t="s">
        <v>2</v>
      </c>
      <c r="E76" t="s">
        <v>2</v>
      </c>
      <c r="F76" t="s">
        <v>2</v>
      </c>
      <c r="G76" s="3" t="s">
        <v>299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315</v>
      </c>
    </row>
    <row r="81" spans="1:8">
      <c r="A81" s="3" t="s">
        <v>316</v>
      </c>
      <c r="B81" s="3" t="s">
        <v>317</v>
      </c>
      <c r="C81" t="s">
        <v>2</v>
      </c>
      <c r="D81" t="s">
        <v>2</v>
      </c>
      <c r="E81" t="s">
        <v>2</v>
      </c>
      <c r="F81" t="s">
        <v>2</v>
      </c>
      <c r="G81" s="3" t="s">
        <v>318</v>
      </c>
      <c r="H81" s="3" t="s">
        <v>318</v>
      </c>
    </row>
    <row r="82" spans="1:8">
      <c r="A82" s="3" t="s">
        <v>319</v>
      </c>
      <c r="B82" s="3" t="s">
        <v>320</v>
      </c>
      <c r="C82" t="s">
        <v>2</v>
      </c>
      <c r="D82" t="s">
        <v>2</v>
      </c>
      <c r="E82" t="s">
        <v>2</v>
      </c>
      <c r="F82" t="s">
        <v>2</v>
      </c>
      <c r="G82" s="3" t="s">
        <v>321</v>
      </c>
      <c r="H82" s="3" t="s">
        <v>321</v>
      </c>
    </row>
    <row r="83" spans="1:8">
      <c r="A83" s="3" t="s">
        <v>322</v>
      </c>
      <c r="B83" s="3" t="s">
        <v>323</v>
      </c>
      <c r="C83" t="s">
        <v>2</v>
      </c>
      <c r="D83" t="s">
        <v>2</v>
      </c>
      <c r="E83" t="s">
        <v>2</v>
      </c>
      <c r="F83" t="s">
        <v>2</v>
      </c>
      <c r="G83" s="3" t="s">
        <v>324</v>
      </c>
      <c r="H83" s="3" t="s">
        <v>324</v>
      </c>
    </row>
    <row r="84" spans="1:8">
      <c r="A84" s="3" t="s">
        <v>325</v>
      </c>
      <c r="B84" s="3" t="s">
        <v>326</v>
      </c>
      <c r="C84" t="s">
        <v>2</v>
      </c>
      <c r="D84" t="s">
        <v>2</v>
      </c>
      <c r="E84" t="s">
        <v>2</v>
      </c>
      <c r="F84" t="s">
        <v>2</v>
      </c>
      <c r="G84" s="3" t="s">
        <v>327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407</v>
      </c>
    </row>
    <row r="105" spans="1:8">
      <c r="A105" s="3" t="s">
        <v>408</v>
      </c>
      <c r="B105" s="3" t="s">
        <v>409</v>
      </c>
      <c r="C105" t="s">
        <v>2</v>
      </c>
      <c r="D105" t="s">
        <v>2</v>
      </c>
      <c r="E105" t="s">
        <v>2</v>
      </c>
      <c r="F105" t="s">
        <v>2</v>
      </c>
      <c r="G105" s="3" t="s">
        <v>410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414</v>
      </c>
    </row>
    <row r="107" spans="1:8">
      <c r="A107" s="3" t="s">
        <v>415</v>
      </c>
      <c r="B107" s="3" t="s">
        <v>416</v>
      </c>
      <c r="C107" t="s">
        <v>2</v>
      </c>
      <c r="D107" t="s">
        <v>2</v>
      </c>
      <c r="E107" t="s">
        <v>2</v>
      </c>
      <c r="F107" t="s">
        <v>2</v>
      </c>
      <c r="G107" s="3" t="s">
        <v>417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424</v>
      </c>
      <c r="H109" s="3" t="s">
        <v>425</v>
      </c>
    </row>
    <row r="110" spans="1:8">
      <c r="A110" s="3" t="s">
        <v>426</v>
      </c>
      <c r="B110" s="3" t="s">
        <v>427</v>
      </c>
      <c r="C110" t="s">
        <v>2</v>
      </c>
      <c r="D110" t="s">
        <v>2</v>
      </c>
      <c r="E110" t="s">
        <v>2</v>
      </c>
      <c r="F110" t="s">
        <v>2</v>
      </c>
      <c r="G110" s="3" t="s">
        <v>424</v>
      </c>
      <c r="H110" s="3" t="s">
        <v>428</v>
      </c>
    </row>
    <row r="111" spans="1:8">
      <c r="A111" s="3" t="s">
        <v>429</v>
      </c>
      <c r="B111" s="3" t="s">
        <v>430</v>
      </c>
      <c r="C111" t="s">
        <v>2</v>
      </c>
      <c r="D111" t="s">
        <v>2</v>
      </c>
      <c r="E111" t="s">
        <v>2</v>
      </c>
      <c r="F111" t="s">
        <v>2</v>
      </c>
      <c r="G111" s="3" t="s">
        <v>431</v>
      </c>
      <c r="H111" s="3" t="s">
        <v>431</v>
      </c>
    </row>
    <row r="112" spans="1:8">
      <c r="A112" s="3" t="s">
        <v>432</v>
      </c>
      <c r="B112" s="3" t="s">
        <v>433</v>
      </c>
      <c r="C112" t="s">
        <v>2</v>
      </c>
      <c r="D112" t="s">
        <v>2</v>
      </c>
      <c r="E112" t="s">
        <v>2</v>
      </c>
      <c r="F112" t="s">
        <v>2</v>
      </c>
      <c r="G112" s="3" t="s">
        <v>434</v>
      </c>
      <c r="H112" s="3" t="s">
        <v>435</v>
      </c>
    </row>
    <row r="113" spans="1:8">
      <c r="A113" s="3" t="s">
        <v>436</v>
      </c>
      <c r="B113" s="3" t="s">
        <v>437</v>
      </c>
      <c r="C113" t="s">
        <v>2</v>
      </c>
      <c r="D113" t="s">
        <v>2</v>
      </c>
      <c r="E113" t="s">
        <v>2</v>
      </c>
      <c r="F113" t="s">
        <v>2</v>
      </c>
      <c r="G113" s="3" t="s">
        <v>438</v>
      </c>
      <c r="H113" s="3" t="s">
        <v>438</v>
      </c>
    </row>
    <row r="114" spans="1:8">
      <c r="A114" s="3" t="s">
        <v>439</v>
      </c>
      <c r="B114" s="3" t="s">
        <v>440</v>
      </c>
      <c r="C114" t="s">
        <v>2</v>
      </c>
      <c r="D114" t="s">
        <v>2</v>
      </c>
      <c r="E114" t="s">
        <v>2</v>
      </c>
      <c r="F114" t="s">
        <v>2</v>
      </c>
      <c r="G114" s="3" t="s">
        <v>441</v>
      </c>
      <c r="H114" s="3" t="s">
        <v>442</v>
      </c>
    </row>
    <row r="115" spans="1:8">
      <c r="A115" s="3" t="s">
        <v>443</v>
      </c>
      <c r="B115" s="3" t="s">
        <v>444</v>
      </c>
      <c r="C115" t="s">
        <v>2</v>
      </c>
      <c r="D115" t="s">
        <v>2</v>
      </c>
      <c r="E115" t="s">
        <v>2</v>
      </c>
      <c r="F115" t="s">
        <v>2</v>
      </c>
      <c r="G115" s="3" t="s">
        <v>445</v>
      </c>
      <c r="H115" s="3" t="s">
        <v>446</v>
      </c>
    </row>
    <row r="116" spans="1:8">
      <c r="A116" s="3" t="s">
        <v>447</v>
      </c>
      <c r="B116" s="3" t="s">
        <v>448</v>
      </c>
      <c r="C116" t="s">
        <v>2</v>
      </c>
      <c r="D116" t="s">
        <v>2</v>
      </c>
      <c r="E116" t="s">
        <v>2</v>
      </c>
      <c r="F116" t="s">
        <v>2</v>
      </c>
      <c r="G116" s="3" t="s">
        <v>449</v>
      </c>
      <c r="H116" s="3" t="s">
        <v>449</v>
      </c>
    </row>
    <row r="117" spans="1:8">
      <c r="A117" s="3" t="s">
        <v>450</v>
      </c>
      <c r="B117" s="3" t="s">
        <v>451</v>
      </c>
      <c r="C117" t="s">
        <v>2</v>
      </c>
      <c r="D117" t="s">
        <v>2</v>
      </c>
      <c r="E117" t="s">
        <v>2</v>
      </c>
      <c r="F117" t="s">
        <v>2</v>
      </c>
      <c r="G117" s="3" t="s">
        <v>452</v>
      </c>
      <c r="H117" s="3" t="s">
        <v>453</v>
      </c>
    </row>
    <row r="118" spans="1:8">
      <c r="A118" s="3" t="s">
        <v>454</v>
      </c>
      <c r="B118" s="3" t="s">
        <v>455</v>
      </c>
      <c r="C118" t="s">
        <v>2</v>
      </c>
      <c r="D118" t="s">
        <v>2</v>
      </c>
      <c r="E118" t="s">
        <v>2</v>
      </c>
      <c r="F118" t="s">
        <v>2</v>
      </c>
      <c r="G118" s="3" t="s">
        <v>456</v>
      </c>
      <c r="H118" s="3" t="s">
        <v>457</v>
      </c>
    </row>
    <row r="119" spans="1:8">
      <c r="A119" s="3" t="s">
        <v>458</v>
      </c>
      <c r="B119" s="3" t="s">
        <v>459</v>
      </c>
      <c r="C119" t="s">
        <v>2</v>
      </c>
      <c r="D119" t="s">
        <v>2</v>
      </c>
      <c r="E119" t="s">
        <v>2</v>
      </c>
      <c r="F119" t="s">
        <v>2</v>
      </c>
      <c r="G119" s="3" t="s">
        <v>460</v>
      </c>
      <c r="H119" s="3" t="s">
        <v>460</v>
      </c>
    </row>
    <row r="120" spans="1:8">
      <c r="A120" s="3" t="s">
        <v>461</v>
      </c>
      <c r="B120" s="3" t="s">
        <v>462</v>
      </c>
      <c r="C120" t="s">
        <v>2</v>
      </c>
      <c r="D120" t="s">
        <v>2</v>
      </c>
      <c r="E120" t="s">
        <v>2</v>
      </c>
      <c r="F120" t="s">
        <v>2</v>
      </c>
      <c r="G120" s="3" t="s">
        <v>463</v>
      </c>
      <c r="H120" s="3" t="s">
        <v>463</v>
      </c>
    </row>
    <row r="121" spans="1:8">
      <c r="A121" s="3" t="s">
        <v>464</v>
      </c>
      <c r="B121" s="3" t="s">
        <v>465</v>
      </c>
      <c r="C121" t="s">
        <v>2</v>
      </c>
      <c r="D121" t="s">
        <v>2</v>
      </c>
      <c r="E121" t="s">
        <v>2</v>
      </c>
      <c r="F121" t="s">
        <v>2</v>
      </c>
      <c r="G121" s="3" t="s">
        <v>466</v>
      </c>
      <c r="H121" s="3" t="s">
        <v>467</v>
      </c>
    </row>
    <row r="122" spans="1:8">
      <c r="A122" s="3" t="s">
        <v>468</v>
      </c>
      <c r="B122" s="3" t="s">
        <v>469</v>
      </c>
      <c r="C122" t="s">
        <v>2</v>
      </c>
      <c r="D122" t="s">
        <v>2</v>
      </c>
      <c r="E122" t="s">
        <v>2</v>
      </c>
      <c r="F122" t="s">
        <v>2</v>
      </c>
      <c r="G122" s="3" t="s">
        <v>470</v>
      </c>
      <c r="H122" s="3" t="s">
        <v>471</v>
      </c>
    </row>
    <row r="123" spans="1:8">
      <c r="A123" s="3" t="s">
        <v>472</v>
      </c>
      <c r="B123" s="3" t="s">
        <v>473</v>
      </c>
      <c r="C123" t="s">
        <v>2</v>
      </c>
      <c r="D123" t="s">
        <v>2</v>
      </c>
      <c r="E123" t="s">
        <v>2</v>
      </c>
      <c r="F123" t="s">
        <v>2</v>
      </c>
      <c r="G123" s="3" t="s">
        <v>474</v>
      </c>
      <c r="H123" s="3" t="s">
        <v>474</v>
      </c>
    </row>
    <row r="124" spans="1:8">
      <c r="A124" s="3" t="s">
        <v>475</v>
      </c>
      <c r="B124" s="3" t="s">
        <v>476</v>
      </c>
      <c r="C124" t="s">
        <v>2</v>
      </c>
      <c r="D124" t="s">
        <v>2</v>
      </c>
      <c r="E124" t="s">
        <v>2</v>
      </c>
      <c r="F124" t="s">
        <v>2</v>
      </c>
      <c r="G124" s="3" t="s">
        <v>477</v>
      </c>
      <c r="H124" s="3" t="s">
        <v>478</v>
      </c>
    </row>
    <row r="125" spans="1:8">
      <c r="A125" s="3" t="s">
        <v>479</v>
      </c>
      <c r="B125" s="3" t="s">
        <v>480</v>
      </c>
      <c r="C125" t="s">
        <v>2</v>
      </c>
      <c r="D125" t="s">
        <v>2</v>
      </c>
      <c r="E125" t="s">
        <v>2</v>
      </c>
      <c r="F125" t="s">
        <v>2</v>
      </c>
      <c r="G125" s="3" t="s">
        <v>481</v>
      </c>
      <c r="H125" s="3" t="s">
        <v>482</v>
      </c>
    </row>
    <row r="126" spans="1:8">
      <c r="A126" s="3" t="s">
        <v>483</v>
      </c>
      <c r="B126" s="3" t="s">
        <v>484</v>
      </c>
      <c r="C126" t="s">
        <v>2</v>
      </c>
      <c r="D126" t="s">
        <v>2</v>
      </c>
      <c r="E126" t="s">
        <v>2</v>
      </c>
      <c r="F126" t="s">
        <v>2</v>
      </c>
      <c r="G126" s="3" t="s">
        <v>485</v>
      </c>
      <c r="H126" s="3" t="s">
        <v>486</v>
      </c>
    </row>
    <row r="127" spans="1:8">
      <c r="A127" s="3" t="s">
        <v>487</v>
      </c>
      <c r="B127" s="3" t="s">
        <v>488</v>
      </c>
      <c r="C127" t="s">
        <v>2</v>
      </c>
      <c r="D127" t="s">
        <v>2</v>
      </c>
      <c r="E127" t="s">
        <v>2</v>
      </c>
      <c r="F127" t="s">
        <v>2</v>
      </c>
      <c r="G127" s="3" t="s">
        <v>489</v>
      </c>
      <c r="H127" s="3" t="s">
        <v>490</v>
      </c>
    </row>
    <row r="128" spans="1:8">
      <c r="A128" s="3" t="s">
        <v>491</v>
      </c>
      <c r="B128" s="3" t="s">
        <v>492</v>
      </c>
      <c r="C128" t="s">
        <v>2</v>
      </c>
      <c r="D128" t="s">
        <v>2</v>
      </c>
      <c r="E128" t="s">
        <v>2</v>
      </c>
      <c r="F128" t="s">
        <v>2</v>
      </c>
      <c r="G128" s="3" t="s">
        <v>493</v>
      </c>
      <c r="H128" s="3" t="s">
        <v>494</v>
      </c>
    </row>
    <row r="129" spans="1:8">
      <c r="A129" s="3" t="s">
        <v>495</v>
      </c>
      <c r="B129" s="3" t="s">
        <v>15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497</v>
      </c>
    </row>
    <row r="130" spans="1:8">
      <c r="A130" s="3" t="s">
        <v>498</v>
      </c>
      <c r="B130" s="3" t="s">
        <v>499</v>
      </c>
      <c r="C130" t="s">
        <v>2</v>
      </c>
      <c r="D130" t="s">
        <v>2</v>
      </c>
      <c r="E130" t="s">
        <v>2</v>
      </c>
      <c r="F130" t="s">
        <v>2</v>
      </c>
      <c r="G130" s="3" t="s">
        <v>500</v>
      </c>
      <c r="H130" s="3" t="s">
        <v>500</v>
      </c>
    </row>
    <row r="131" spans="1:8">
      <c r="A131" s="3" t="s">
        <v>501</v>
      </c>
      <c r="B131" s="3" t="s">
        <v>502</v>
      </c>
      <c r="C131" t="s">
        <v>2</v>
      </c>
      <c r="D131" t="s">
        <v>2</v>
      </c>
      <c r="E131" t="s">
        <v>2</v>
      </c>
      <c r="F131" t="s">
        <v>2</v>
      </c>
      <c r="G131" s="3" t="s">
        <v>503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515</v>
      </c>
    </row>
    <row r="135" spans="1:8">
      <c r="A135" s="3" t="s">
        <v>516</v>
      </c>
      <c r="B135" s="3" t="s">
        <v>517</v>
      </c>
      <c r="C135" t="s">
        <v>2</v>
      </c>
      <c r="D135" t="s">
        <v>2</v>
      </c>
      <c r="E135" t="s">
        <v>2</v>
      </c>
      <c r="F135" t="s">
        <v>2</v>
      </c>
      <c r="G135" s="3" t="s">
        <v>518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522</v>
      </c>
    </row>
    <row r="137" spans="1:8">
      <c r="A137" s="3" t="s">
        <v>523</v>
      </c>
      <c r="B137" s="3" t="s">
        <v>524</v>
      </c>
      <c r="C137" t="s">
        <v>2</v>
      </c>
      <c r="D137" t="s">
        <v>2</v>
      </c>
      <c r="E137" t="s">
        <v>2</v>
      </c>
      <c r="F137" t="s">
        <v>2</v>
      </c>
      <c r="G137" s="3" t="s">
        <v>525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557</v>
      </c>
    </row>
    <row r="146" spans="1:8">
      <c r="A146" s="3" t="s">
        <v>558</v>
      </c>
      <c r="B146" s="3" t="s">
        <v>559</v>
      </c>
      <c r="C146" t="s">
        <v>2</v>
      </c>
      <c r="D146" t="s">
        <v>2</v>
      </c>
      <c r="E146" t="s">
        <v>2</v>
      </c>
      <c r="F146" t="s">
        <v>2</v>
      </c>
      <c r="G146" s="3" t="s">
        <v>560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564</v>
      </c>
    </row>
    <row r="148" spans="1:8">
      <c r="A148" s="3" t="s">
        <v>565</v>
      </c>
      <c r="B148" s="3" t="s">
        <v>566</v>
      </c>
      <c r="C148" t="s">
        <v>2</v>
      </c>
      <c r="D148" t="s">
        <v>2</v>
      </c>
      <c r="E148" t="s">
        <v>2</v>
      </c>
      <c r="F148" t="s">
        <v>2</v>
      </c>
      <c r="G148" s="3" t="s">
        <v>567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571</v>
      </c>
    </row>
    <row r="150" spans="1:8">
      <c r="A150" s="3" t="s">
        <v>572</v>
      </c>
      <c r="B150" s="3" t="s">
        <v>573</v>
      </c>
      <c r="C150" t="s">
        <v>2</v>
      </c>
      <c r="D150" t="s">
        <v>2</v>
      </c>
      <c r="E150" t="s">
        <v>2</v>
      </c>
      <c r="F150" t="s">
        <v>2</v>
      </c>
      <c r="G150" s="3" t="s">
        <v>574</v>
      </c>
      <c r="H150" s="3" t="s">
        <v>574</v>
      </c>
    </row>
    <row r="151" spans="1:8">
      <c r="A151" s="3" t="s">
        <v>575</v>
      </c>
      <c r="B151" s="3" t="s">
        <v>576</v>
      </c>
      <c r="C151" t="s">
        <v>2</v>
      </c>
      <c r="D151" t="s">
        <v>2</v>
      </c>
      <c r="E151" t="s">
        <v>2</v>
      </c>
      <c r="F151" t="s">
        <v>2</v>
      </c>
      <c r="G151" s="3" t="s">
        <v>577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581</v>
      </c>
    </row>
    <row r="153" spans="1:8">
      <c r="A153" s="3" t="s">
        <v>582</v>
      </c>
      <c r="B153" s="3" t="s">
        <v>583</v>
      </c>
      <c r="C153" t="s">
        <v>2</v>
      </c>
      <c r="D153" t="s">
        <v>2</v>
      </c>
      <c r="E153" t="s">
        <v>2</v>
      </c>
      <c r="F153" t="s">
        <v>2</v>
      </c>
      <c r="G153" s="3" t="s">
        <v>584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590</v>
      </c>
      <c r="C155" t="s">
        <v>2</v>
      </c>
      <c r="D155" t="s">
        <v>2</v>
      </c>
      <c r="E155" t="s">
        <v>2</v>
      </c>
      <c r="F155" t="s">
        <v>2</v>
      </c>
      <c r="G155" s="3" t="s">
        <v>591</v>
      </c>
      <c r="H155" s="3" t="s">
        <v>592</v>
      </c>
    </row>
    <row r="156" spans="1:8">
      <c r="A156" s="3" t="s">
        <v>593</v>
      </c>
      <c r="B156" s="3" t="s">
        <v>594</v>
      </c>
      <c r="C156" t="s">
        <v>2</v>
      </c>
      <c r="D156" t="s">
        <v>2</v>
      </c>
      <c r="E156" t="s">
        <v>2</v>
      </c>
      <c r="F156" t="s">
        <v>2</v>
      </c>
      <c r="G156" s="3" t="s">
        <v>595</v>
      </c>
      <c r="H156" s="3" t="s">
        <v>595</v>
      </c>
    </row>
    <row r="157" spans="1:8">
      <c r="A157" s="3" t="s">
        <v>596</v>
      </c>
      <c r="B157" s="3" t="s">
        <v>597</v>
      </c>
      <c r="C157" t="s">
        <v>2</v>
      </c>
      <c r="D157" t="s">
        <v>2</v>
      </c>
      <c r="E157" t="s">
        <v>2</v>
      </c>
      <c r="F157" t="s">
        <v>2</v>
      </c>
      <c r="G157" s="3" t="s">
        <v>598</v>
      </c>
      <c r="H157" s="3" t="s">
        <v>599</v>
      </c>
    </row>
    <row r="158" spans="1:8">
      <c r="A158" s="3" t="s">
        <v>600</v>
      </c>
      <c r="B158" s="3" t="s">
        <v>601</v>
      </c>
      <c r="C158" t="s">
        <v>2</v>
      </c>
      <c r="D158" t="s">
        <v>2</v>
      </c>
      <c r="E158" t="s">
        <v>2</v>
      </c>
      <c r="F158" t="s">
        <v>2</v>
      </c>
      <c r="G158" s="3" t="s">
        <v>602</v>
      </c>
      <c r="H158" s="3" t="s">
        <v>603</v>
      </c>
    </row>
    <row r="159" spans="1:8">
      <c r="A159" s="3" t="s">
        <v>604</v>
      </c>
      <c r="B159" s="3" t="s">
        <v>605</v>
      </c>
      <c r="C159" t="s">
        <v>2</v>
      </c>
      <c r="D159" t="s">
        <v>2</v>
      </c>
      <c r="E159" t="s">
        <v>2</v>
      </c>
      <c r="F159" t="s">
        <v>2</v>
      </c>
      <c r="G159" s="3" t="s">
        <v>606</v>
      </c>
      <c r="H159" s="3" t="s">
        <v>607</v>
      </c>
    </row>
    <row r="160" spans="1:8">
      <c r="A160" s="3" t="s">
        <v>608</v>
      </c>
      <c r="B160" s="3" t="s">
        <v>609</v>
      </c>
      <c r="C160" t="s">
        <v>2</v>
      </c>
      <c r="D160" t="s">
        <v>2</v>
      </c>
      <c r="E160" t="s">
        <v>2</v>
      </c>
      <c r="F160" t="s">
        <v>2</v>
      </c>
      <c r="G160" s="3" t="s">
        <v>610</v>
      </c>
      <c r="H160" s="3" t="s">
        <v>610</v>
      </c>
    </row>
    <row r="161" spans="1:8">
      <c r="A161" s="3" t="s">
        <v>611</v>
      </c>
      <c r="B161" s="3" t="s">
        <v>612</v>
      </c>
      <c r="C161" t="s">
        <v>2</v>
      </c>
      <c r="D161" t="s">
        <v>2</v>
      </c>
      <c r="E161" t="s">
        <v>2</v>
      </c>
      <c r="F161" t="s">
        <v>2</v>
      </c>
      <c r="G161" s="3" t="s">
        <v>613</v>
      </c>
      <c r="H161" s="3" t="s">
        <v>614</v>
      </c>
    </row>
    <row r="162" spans="1:8">
      <c r="A162" s="3" t="s">
        <v>615</v>
      </c>
      <c r="B162" s="3" t="s">
        <v>616</v>
      </c>
      <c r="C162" t="s">
        <v>2</v>
      </c>
      <c r="D162" t="s">
        <v>2</v>
      </c>
      <c r="E162" t="s">
        <v>2</v>
      </c>
      <c r="F162" t="s">
        <v>2</v>
      </c>
      <c r="G162" s="3" t="s">
        <v>617</v>
      </c>
      <c r="H162" s="3" t="s">
        <v>618</v>
      </c>
    </row>
    <row r="163" spans="1:8">
      <c r="A163" s="3" t="s">
        <v>619</v>
      </c>
      <c r="B163" s="3" t="s">
        <v>620</v>
      </c>
      <c r="C163" t="s">
        <v>2</v>
      </c>
      <c r="D163" t="s">
        <v>2</v>
      </c>
      <c r="E163" t="s">
        <v>2</v>
      </c>
      <c r="F163" t="s">
        <v>2</v>
      </c>
      <c r="G163" s="3" t="s">
        <v>621</v>
      </c>
      <c r="H163" s="3" t="s">
        <v>622</v>
      </c>
    </row>
    <row r="164" spans="1:8">
      <c r="A164" s="3" t="s">
        <v>623</v>
      </c>
      <c r="B164" s="3" t="s">
        <v>624</v>
      </c>
      <c r="C164" t="s">
        <v>2</v>
      </c>
      <c r="D164" t="s">
        <v>2</v>
      </c>
      <c r="E164" t="s">
        <v>2</v>
      </c>
      <c r="F164" t="s">
        <v>2</v>
      </c>
      <c r="G164" s="3" t="s">
        <v>625</v>
      </c>
      <c r="H164" s="3" t="s">
        <v>626</v>
      </c>
    </row>
    <row r="165" spans="1:8">
      <c r="A165" s="3" t="s">
        <v>627</v>
      </c>
      <c r="B165" s="3" t="s">
        <v>628</v>
      </c>
      <c r="C165" t="s">
        <v>2</v>
      </c>
      <c r="D165" t="s">
        <v>2</v>
      </c>
      <c r="E165" t="s">
        <v>2</v>
      </c>
      <c r="F165" t="s">
        <v>2</v>
      </c>
      <c r="G165" s="3" t="s">
        <v>629</v>
      </c>
      <c r="H165" s="3" t="s">
        <v>629</v>
      </c>
    </row>
    <row r="166" spans="1:8">
      <c r="A166" s="3" t="s">
        <v>630</v>
      </c>
      <c r="B166" s="3" t="s">
        <v>631</v>
      </c>
      <c r="C166" t="s">
        <v>2</v>
      </c>
      <c r="D166" t="s">
        <v>2</v>
      </c>
      <c r="E166" t="s">
        <v>2</v>
      </c>
      <c r="F166" t="s">
        <v>2</v>
      </c>
      <c r="G166" s="3" t="s">
        <v>632</v>
      </c>
      <c r="H166" s="3" t="s">
        <v>633</v>
      </c>
    </row>
    <row r="167" spans="1:8">
      <c r="A167" s="3" t="s">
        <v>634</v>
      </c>
      <c r="B167" s="3" t="s">
        <v>635</v>
      </c>
      <c r="C167" t="s">
        <v>2</v>
      </c>
      <c r="D167" t="s">
        <v>2</v>
      </c>
      <c r="E167" t="s">
        <v>2</v>
      </c>
      <c r="F167" t="s">
        <v>2</v>
      </c>
      <c r="G167" s="3" t="s">
        <v>636</v>
      </c>
      <c r="H167" s="3" t="s">
        <v>637</v>
      </c>
    </row>
    <row r="168" spans="1:8">
      <c r="A168" s="3" t="s">
        <v>638</v>
      </c>
      <c r="B168" s="3" t="s">
        <v>639</v>
      </c>
      <c r="C168" t="s">
        <v>2</v>
      </c>
      <c r="D168" t="s">
        <v>2</v>
      </c>
      <c r="E168" t="s">
        <v>2</v>
      </c>
      <c r="F168" t="s">
        <v>2</v>
      </c>
      <c r="G168" s="3" t="s">
        <v>640</v>
      </c>
      <c r="H168" s="3" t="s">
        <v>641</v>
      </c>
    </row>
    <row r="169" spans="1:8">
      <c r="A169" s="3" t="s">
        <v>642</v>
      </c>
      <c r="B169" s="3" t="s">
        <v>643</v>
      </c>
      <c r="C169" t="s">
        <v>2</v>
      </c>
      <c r="D169" t="s">
        <v>2</v>
      </c>
      <c r="E169" t="s">
        <v>2</v>
      </c>
      <c r="F169" t="s">
        <v>2</v>
      </c>
      <c r="G169" s="3" t="s">
        <v>644</v>
      </c>
      <c r="H169" s="3" t="s">
        <v>645</v>
      </c>
    </row>
    <row r="170" spans="1:8">
      <c r="A170" s="3" t="s">
        <v>646</v>
      </c>
      <c r="B170" s="3" t="s">
        <v>647</v>
      </c>
      <c r="C170" t="s">
        <v>2</v>
      </c>
      <c r="D170" t="s">
        <v>2</v>
      </c>
      <c r="E170" t="s">
        <v>2</v>
      </c>
      <c r="F170" t="s">
        <v>2</v>
      </c>
      <c r="G170" s="3" t="s">
        <v>648</v>
      </c>
      <c r="H170" s="3" t="s">
        <v>649</v>
      </c>
    </row>
    <row r="171" spans="1:8">
      <c r="A171" s="3" t="s">
        <v>650</v>
      </c>
      <c r="B171" s="3" t="s">
        <v>651</v>
      </c>
      <c r="C171" t="s">
        <v>2</v>
      </c>
      <c r="D171" t="s">
        <v>2</v>
      </c>
      <c r="E171" t="s">
        <v>2</v>
      </c>
      <c r="F171" t="s">
        <v>2</v>
      </c>
      <c r="G171" s="3" t="s">
        <v>652</v>
      </c>
      <c r="H171" s="3" t="s">
        <v>653</v>
      </c>
    </row>
    <row r="172" spans="1:8">
      <c r="A172" s="3" t="s">
        <v>654</v>
      </c>
      <c r="B172" s="3" t="s">
        <v>655</v>
      </c>
      <c r="C172" t="s">
        <v>2</v>
      </c>
      <c r="D172" t="s">
        <v>2</v>
      </c>
      <c r="E172" t="s">
        <v>2</v>
      </c>
      <c r="F172" t="s">
        <v>2</v>
      </c>
      <c r="G172" s="3" t="s">
        <v>656</v>
      </c>
      <c r="H172" s="3" t="s">
        <v>657</v>
      </c>
    </row>
    <row r="173" spans="1:8">
      <c r="A173" s="3" t="s">
        <v>658</v>
      </c>
      <c r="B173" s="3" t="s">
        <v>659</v>
      </c>
      <c r="C173" t="s">
        <v>2</v>
      </c>
      <c r="D173" t="s">
        <v>2</v>
      </c>
      <c r="E173" t="s">
        <v>2</v>
      </c>
      <c r="F173" t="s">
        <v>2</v>
      </c>
      <c r="G173" s="3" t="s">
        <v>660</v>
      </c>
      <c r="H173" s="3" t="s">
        <v>661</v>
      </c>
    </row>
    <row r="174" spans="1:8">
      <c r="A174" s="3" t="s">
        <v>662</v>
      </c>
      <c r="B174" s="3" t="s">
        <v>663</v>
      </c>
      <c r="C174" t="s">
        <v>2</v>
      </c>
      <c r="D174" t="s">
        <v>2</v>
      </c>
      <c r="E174" t="s">
        <v>2</v>
      </c>
      <c r="F174" t="s">
        <v>2</v>
      </c>
      <c r="G174" s="3" t="s">
        <v>664</v>
      </c>
      <c r="H174" s="3" t="s">
        <v>665</v>
      </c>
    </row>
    <row r="175" spans="1:8">
      <c r="A175" s="3" t="s">
        <v>666</v>
      </c>
      <c r="B175" s="3" t="s">
        <v>667</v>
      </c>
      <c r="C175" t="s">
        <v>2</v>
      </c>
      <c r="D175" t="s">
        <v>2</v>
      </c>
      <c r="E175" t="s">
        <v>2</v>
      </c>
      <c r="F175" t="s">
        <v>2</v>
      </c>
      <c r="G175" s="3" t="s">
        <v>668</v>
      </c>
      <c r="H175" s="3" t="s">
        <v>668</v>
      </c>
    </row>
    <row r="176" spans="1:8">
      <c r="A176" s="3" t="s">
        <v>669</v>
      </c>
      <c r="B176" s="3" t="s">
        <v>670</v>
      </c>
      <c r="C176" t="s">
        <v>2</v>
      </c>
      <c r="D176" t="s">
        <v>2</v>
      </c>
      <c r="E176" t="s">
        <v>2</v>
      </c>
      <c r="F176" t="s">
        <v>2</v>
      </c>
      <c r="G176" s="3" t="s">
        <v>671</v>
      </c>
      <c r="H176" s="3" t="s">
        <v>671</v>
      </c>
    </row>
    <row r="177" spans="1:8">
      <c r="A177" s="3" t="s">
        <v>672</v>
      </c>
      <c r="B177" s="3" t="s">
        <v>56</v>
      </c>
      <c r="C177" t="s">
        <v>2</v>
      </c>
      <c r="D177" t="s">
        <v>2</v>
      </c>
      <c r="E177" t="s">
        <v>2</v>
      </c>
      <c r="F177" t="s">
        <v>2</v>
      </c>
      <c r="G177" s="3" t="s">
        <v>673</v>
      </c>
      <c r="H177" s="3" t="s">
        <v>673</v>
      </c>
    </row>
    <row r="178" spans="1:8">
      <c r="A178" s="3" t="s">
        <v>674</v>
      </c>
      <c r="B178" s="3" t="s">
        <v>675</v>
      </c>
      <c r="C178" t="s">
        <v>2</v>
      </c>
      <c r="D178" t="s">
        <v>2</v>
      </c>
      <c r="E178" t="s">
        <v>2</v>
      </c>
      <c r="F178" t="s">
        <v>2</v>
      </c>
      <c r="G178" s="3" t="s">
        <v>676</v>
      </c>
      <c r="H178" s="3" t="s">
        <v>676</v>
      </c>
    </row>
    <row r="179" spans="1:8">
      <c r="A179" s="3" t="s">
        <v>677</v>
      </c>
      <c r="B179" s="3" t="s">
        <v>678</v>
      </c>
      <c r="C179" t="s">
        <v>2</v>
      </c>
      <c r="D179" t="s">
        <v>2</v>
      </c>
      <c r="E179" t="s">
        <v>2</v>
      </c>
      <c r="F179" t="s">
        <v>2</v>
      </c>
      <c r="G179" s="3" t="s">
        <v>679</v>
      </c>
      <c r="H179" s="3" t="s">
        <v>680</v>
      </c>
    </row>
    <row r="180" spans="1:8">
      <c r="A180" s="3" t="s">
        <v>681</v>
      </c>
      <c r="B180" s="3" t="s">
        <v>682</v>
      </c>
      <c r="C180" t="s">
        <v>2</v>
      </c>
      <c r="D180" t="s">
        <v>2</v>
      </c>
      <c r="E180" t="s">
        <v>2</v>
      </c>
      <c r="F180" t="s">
        <v>2</v>
      </c>
      <c r="G180" s="3" t="s">
        <v>683</v>
      </c>
      <c r="H180" s="3" t="s">
        <v>684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685</v>
      </c>
      <c r="H181" s="3" t="s">
        <v>685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686</v>
      </c>
      <c r="H182" s="3" t="s">
        <v>686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687</v>
      </c>
      <c r="H183" s="3" t="s">
        <v>688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689</v>
      </c>
      <c r="H184" s="3" t="s">
        <v>690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691</v>
      </c>
      <c r="H185" s="3" t="s">
        <v>692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693</v>
      </c>
      <c r="H186" s="3" t="s">
        <v>694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695</v>
      </c>
      <c r="H187" s="3" t="s">
        <v>696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697</v>
      </c>
      <c r="H188" s="3" t="s">
        <v>698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699</v>
      </c>
      <c r="H189" s="3" t="s">
        <v>700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701</v>
      </c>
      <c r="H190" s="3" t="s">
        <v>702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703</v>
      </c>
      <c r="H191" s="3" t="s">
        <v>704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705</v>
      </c>
      <c r="H192" s="3" t="s">
        <v>706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707</v>
      </c>
      <c r="H193" s="3" t="s">
        <v>707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708</v>
      </c>
      <c r="H194" s="3" t="s">
        <v>709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710</v>
      </c>
      <c r="H195" s="3" t="s">
        <v>711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712</v>
      </c>
      <c r="H196" s="3" t="s">
        <v>713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714</v>
      </c>
      <c r="H197" s="3" t="s">
        <v>715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716</v>
      </c>
      <c r="H198" s="3" t="s">
        <v>717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718</v>
      </c>
      <c r="H199" s="3" t="s">
        <v>719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720</v>
      </c>
      <c r="H200" s="3" t="s">
        <v>721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722</v>
      </c>
      <c r="H201" s="3" t="s">
        <v>723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724</v>
      </c>
      <c r="H202" s="3" t="s">
        <v>725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726</v>
      </c>
      <c r="H203" s="3" t="s">
        <v>727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728</v>
      </c>
      <c r="H204" s="3" t="s">
        <v>729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730</v>
      </c>
      <c r="H205" s="3" t="s">
        <v>731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732</v>
      </c>
      <c r="H206" s="3" t="s">
        <v>733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734</v>
      </c>
      <c r="H207" s="3" t="s">
        <v>735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736</v>
      </c>
      <c r="H208" s="3" t="s">
        <v>737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738</v>
      </c>
      <c r="H209" s="3" t="s">
        <v>738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739</v>
      </c>
      <c r="H210" s="3" t="s">
        <v>740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741</v>
      </c>
      <c r="H211" s="3" t="s">
        <v>742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743</v>
      </c>
      <c r="H212" s="3" t="s">
        <v>744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745</v>
      </c>
      <c r="H213" s="3" t="s">
        <v>746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747</v>
      </c>
      <c r="H214" s="3" t="s">
        <v>748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749</v>
      </c>
      <c r="H215" s="3" t="s">
        <v>750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751</v>
      </c>
      <c r="H216" s="3" t="s">
        <v>752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753</v>
      </c>
      <c r="H217" s="3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754</v>
      </c>
      <c r="H218" s="3" t="s">
        <v>754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755</v>
      </c>
      <c r="H219" s="3" t="s">
        <v>755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756</v>
      </c>
      <c r="H220" s="3" t="s">
        <v>757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758</v>
      </c>
      <c r="H221" s="3" t="s">
        <v>759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760</v>
      </c>
      <c r="H222" s="3" t="s">
        <v>760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761</v>
      </c>
      <c r="H223" s="3" t="s">
        <v>761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762</v>
      </c>
      <c r="H224" s="3" t="s">
        <v>762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763</v>
      </c>
      <c r="H225" s="3" t="s">
        <v>764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765</v>
      </c>
      <c r="H226" s="3" t="s">
        <v>765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766</v>
      </c>
      <c r="H227" s="3" t="s">
        <v>766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767</v>
      </c>
      <c r="H228" s="3" t="s">
        <v>767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768</v>
      </c>
      <c r="H229" s="3" t="s">
        <v>768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769</v>
      </c>
      <c r="H230" s="3" t="s">
        <v>769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770</v>
      </c>
      <c r="H231" s="3" t="s">
        <v>771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772</v>
      </c>
      <c r="H232" s="3" t="s">
        <v>772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773</v>
      </c>
      <c r="H233" s="3" t="s">
        <v>773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774</v>
      </c>
      <c r="H234" s="3" t="s">
        <v>775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776</v>
      </c>
      <c r="H235" s="3" t="s">
        <v>777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778</v>
      </c>
      <c r="H236" s="3" t="s">
        <v>779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780</v>
      </c>
      <c r="H237" s="3" t="s">
        <v>780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781</v>
      </c>
      <c r="H238" s="3" t="s">
        <v>781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782</v>
      </c>
      <c r="H239" s="3" t="s">
        <v>783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784</v>
      </c>
      <c r="H240" s="3" t="s">
        <v>784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776</v>
      </c>
      <c r="H241" s="3" t="s">
        <v>776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785</v>
      </c>
      <c r="H242" s="3" t="s">
        <v>786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787</v>
      </c>
      <c r="H243" s="3" t="s">
        <v>787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788</v>
      </c>
      <c r="H244" s="3" t="s">
        <v>789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790</v>
      </c>
      <c r="H245" s="3" t="s">
        <v>791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792</v>
      </c>
      <c r="H246" s="3" t="s">
        <v>793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794</v>
      </c>
      <c r="H247" s="3" t="s">
        <v>795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796</v>
      </c>
      <c r="H248" s="3" t="s">
        <v>797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798</v>
      </c>
      <c r="H249" s="3" t="s">
        <v>799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800</v>
      </c>
      <c r="H250" s="3" t="s">
        <v>801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802</v>
      </c>
      <c r="H251" s="3" t="s">
        <v>802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803</v>
      </c>
      <c r="H252" s="3" t="s">
        <v>803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804</v>
      </c>
      <c r="H253" s="3" t="s">
        <v>805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806</v>
      </c>
      <c r="H254" s="3" t="s">
        <v>806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807</v>
      </c>
      <c r="H255" s="3" t="s">
        <v>807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808</v>
      </c>
      <c r="H256" s="3" t="s">
        <v>808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809</v>
      </c>
      <c r="H257" s="3" t="s">
        <v>809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810</v>
      </c>
      <c r="H258" s="3" t="s">
        <v>810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811</v>
      </c>
      <c r="H259" s="3" t="s">
        <v>811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812</v>
      </c>
      <c r="H260" s="3" t="s">
        <v>812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804</v>
      </c>
      <c r="H261" s="3" t="s">
        <v>804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52</v>
      </c>
      <c r="H262" s="3" t="s">
        <v>52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813</v>
      </c>
      <c r="H263" s="3" t="s">
        <v>813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814</v>
      </c>
      <c r="H264" s="3" t="s">
        <v>814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815</v>
      </c>
      <c r="H265" s="3" t="s">
        <v>815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816</v>
      </c>
      <c r="H266" s="3" t="s">
        <v>816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817</v>
      </c>
      <c r="H267" s="3" t="s">
        <v>817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818</v>
      </c>
      <c r="H268" s="3" t="s">
        <v>818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819</v>
      </c>
      <c r="H269" s="3" t="s">
        <v>819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820</v>
      </c>
      <c r="H270" s="3" t="s">
        <v>820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821</v>
      </c>
      <c r="H271" s="3" t="s">
        <v>822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823</v>
      </c>
      <c r="H272" s="3" t="s">
        <v>823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824</v>
      </c>
      <c r="H273" s="3" t="s">
        <v>824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825</v>
      </c>
      <c r="H274" s="3" t="s">
        <v>825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826</v>
      </c>
      <c r="H275" s="3" t="s">
        <v>826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827</v>
      </c>
      <c r="H276" s="3" t="s">
        <v>827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828</v>
      </c>
      <c r="H277" s="3" t="s">
        <v>828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829</v>
      </c>
      <c r="H278" s="3" t="s">
        <v>829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830</v>
      </c>
      <c r="H279" s="3" t="s">
        <v>831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832</v>
      </c>
      <c r="H280" s="3" t="s">
        <v>832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833</v>
      </c>
      <c r="H281" s="3" t="s">
        <v>833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834</v>
      </c>
      <c r="H282" s="3" t="s">
        <v>835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836</v>
      </c>
      <c r="H283" s="3" t="s">
        <v>836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837</v>
      </c>
      <c r="H284" s="3" t="s">
        <v>837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838</v>
      </c>
      <c r="H285" s="3" t="s">
        <v>839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840</v>
      </c>
      <c r="H286" s="3" t="s">
        <v>840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841</v>
      </c>
      <c r="H287" s="3" t="s">
        <v>841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842</v>
      </c>
      <c r="H288" s="3" t="s">
        <v>842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843</v>
      </c>
      <c r="H289" s="3" t="s">
        <v>843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844</v>
      </c>
      <c r="H290" s="3" t="s">
        <v>844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845</v>
      </c>
      <c r="H291" s="3" t="s">
        <v>846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847</v>
      </c>
      <c r="H292" s="3" t="s">
        <v>847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848</v>
      </c>
      <c r="H293" s="3" t="s">
        <v>848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849</v>
      </c>
      <c r="H294" s="3" t="s">
        <v>849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850</v>
      </c>
      <c r="H295" s="3" t="s">
        <v>850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851</v>
      </c>
      <c r="H296" s="3" t="s">
        <v>851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852</v>
      </c>
      <c r="H297" s="3" t="s">
        <v>852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853</v>
      </c>
      <c r="H298" s="3" t="s">
        <v>853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854</v>
      </c>
      <c r="H299" s="3" t="s">
        <v>855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856</v>
      </c>
      <c r="H300" s="3" t="s">
        <v>856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857</v>
      </c>
      <c r="H301" s="3" t="s">
        <v>857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858</v>
      </c>
      <c r="H302" s="3" t="s">
        <v>858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859</v>
      </c>
      <c r="H303" s="3" t="s">
        <v>860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861</v>
      </c>
      <c r="H304" s="3" t="s">
        <v>861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862</v>
      </c>
      <c r="H305" s="3" t="s">
        <v>862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863</v>
      </c>
      <c r="H306" s="3" t="s">
        <v>864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865</v>
      </c>
      <c r="H307" s="3" t="s">
        <v>866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867</v>
      </c>
      <c r="H308" s="3" t="s">
        <v>868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869</v>
      </c>
      <c r="H309" s="3" t="s">
        <v>870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871</v>
      </c>
      <c r="H310" s="3" t="s">
        <v>872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873</v>
      </c>
      <c r="H311" s="3" t="s">
        <v>874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875</v>
      </c>
      <c r="H312" s="3" t="s">
        <v>876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877</v>
      </c>
      <c r="H313" s="3" t="s">
        <v>878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862</v>
      </c>
      <c r="H314" s="3" t="s">
        <v>879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880</v>
      </c>
      <c r="H315" s="3" t="s">
        <v>880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881</v>
      </c>
      <c r="H316" s="3" t="s">
        <v>882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883</v>
      </c>
      <c r="H317" s="3" t="s">
        <v>884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885</v>
      </c>
      <c r="H318" s="3" t="s">
        <v>886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887</v>
      </c>
      <c r="H319" s="3" t="s">
        <v>888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889</v>
      </c>
      <c r="H320" s="3" t="s">
        <v>890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891</v>
      </c>
      <c r="H321" s="3" t="s">
        <v>892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893</v>
      </c>
      <c r="H322" s="3" t="s">
        <v>894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895</v>
      </c>
      <c r="H323" s="3" t="s">
        <v>896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790</v>
      </c>
      <c r="H324" s="3" t="s">
        <v>897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898</v>
      </c>
      <c r="H325" s="3" t="s">
        <v>899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900</v>
      </c>
      <c r="H326" s="3" t="s">
        <v>901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47</v>
      </c>
      <c r="H327" s="3" t="s">
        <v>47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902</v>
      </c>
      <c r="H328" s="3" t="s">
        <v>903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904</v>
      </c>
      <c r="H329" s="3" t="s">
        <v>905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906</v>
      </c>
      <c r="H330" s="3" t="s">
        <v>907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908</v>
      </c>
      <c r="H331" s="3" t="s">
        <v>909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910</v>
      </c>
      <c r="H332" s="3" t="s">
        <v>911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912</v>
      </c>
      <c r="H333" s="3" t="s">
        <v>913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914</v>
      </c>
      <c r="H334" s="3" t="s">
        <v>915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916</v>
      </c>
      <c r="H335" s="3" t="s">
        <v>917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918</v>
      </c>
      <c r="H336" s="3" t="s">
        <v>919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920</v>
      </c>
      <c r="H337" s="3" t="s">
        <v>921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922</v>
      </c>
      <c r="H338" s="3" t="s">
        <v>923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924</v>
      </c>
      <c r="H339" s="3" t="s">
        <v>925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926</v>
      </c>
      <c r="H340" s="3" t="s">
        <v>927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928</v>
      </c>
      <c r="H341" s="3" t="s">
        <v>929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930</v>
      </c>
      <c r="H342" s="3" t="s">
        <v>930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931</v>
      </c>
      <c r="H343" s="3" t="s">
        <v>932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933</v>
      </c>
      <c r="H344" s="3" t="s">
        <v>933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934</v>
      </c>
      <c r="H345" s="3" t="s">
        <v>935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936</v>
      </c>
      <c r="H346" s="3" t="s">
        <v>937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938</v>
      </c>
      <c r="H347" s="3" t="s">
        <v>939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940</v>
      </c>
      <c r="H348" s="3" t="s">
        <v>941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942</v>
      </c>
      <c r="H349" s="3" t="s">
        <v>943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944</v>
      </c>
      <c r="H350" s="3" t="s">
        <v>945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946</v>
      </c>
      <c r="H351" s="3" t="s">
        <v>947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948</v>
      </c>
      <c r="H352" s="3" t="s">
        <v>948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948</v>
      </c>
      <c r="H353" s="3" t="s">
        <v>949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950</v>
      </c>
      <c r="H354" s="3" t="s">
        <v>951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952</v>
      </c>
      <c r="H355" s="3" t="s">
        <v>952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953</v>
      </c>
      <c r="H356" s="3" t="s">
        <v>953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954</v>
      </c>
      <c r="H357" s="3" t="s">
        <v>954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955</v>
      </c>
      <c r="H358" s="3" t="s">
        <v>955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956</v>
      </c>
      <c r="H359" s="3" t="s">
        <v>957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958</v>
      </c>
      <c r="H360" s="3" t="s">
        <v>958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959</v>
      </c>
      <c r="H361" s="3" t="s">
        <v>960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961</v>
      </c>
      <c r="H362" s="3" t="s">
        <v>962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963</v>
      </c>
      <c r="H363" s="3" t="s">
        <v>964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965</v>
      </c>
      <c r="H364" s="3" t="s">
        <v>965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966</v>
      </c>
      <c r="H365" s="3" t="s">
        <v>967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968</v>
      </c>
      <c r="H366" s="3" t="s">
        <v>968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969</v>
      </c>
      <c r="H367" s="3" t="s">
        <v>970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971</v>
      </c>
      <c r="H368" s="3" t="s">
        <v>972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973</v>
      </c>
      <c r="H369" s="3" t="s">
        <v>974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975</v>
      </c>
      <c r="H370" s="3" t="s">
        <v>975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976</v>
      </c>
      <c r="H371" s="3" t="s">
        <v>976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977</v>
      </c>
      <c r="H372" s="3" t="s">
        <v>978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979</v>
      </c>
      <c r="H373" s="3" t="s">
        <v>980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981</v>
      </c>
      <c r="H374" s="3" t="s">
        <v>981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324</v>
      </c>
      <c r="H375" s="3" t="s">
        <v>982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983</v>
      </c>
      <c r="H376" s="3" t="s">
        <v>984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321</v>
      </c>
      <c r="H377" s="3" t="s">
        <v>985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318</v>
      </c>
      <c r="H378" s="3" t="s">
        <v>986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327</v>
      </c>
      <c r="H379" s="3" t="s">
        <v>987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988</v>
      </c>
      <c r="H380" s="3" t="s">
        <v>989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990</v>
      </c>
      <c r="H381" s="3" t="s">
        <v>991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992</v>
      </c>
      <c r="H382" s="3" t="s">
        <v>992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992</v>
      </c>
      <c r="H383" s="3" t="s">
        <v>993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864</v>
      </c>
      <c r="H384" s="3" t="s">
        <v>994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995</v>
      </c>
      <c r="H385" s="3" t="s">
        <v>996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3" t="s">
        <v>997</v>
      </c>
      <c r="H386" s="3" t="s">
        <v>997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3" t="s">
        <v>998</v>
      </c>
      <c r="H387" s="3" t="s">
        <v>999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3" t="s">
        <v>1000</v>
      </c>
      <c r="H388" s="3" t="s">
        <v>1001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3" t="s">
        <v>1002</v>
      </c>
      <c r="H389" s="3" t="s">
        <v>1003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3" t="s">
        <v>1004</v>
      </c>
      <c r="H390" s="3" t="s">
        <v>1005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3" t="s">
        <v>1006</v>
      </c>
      <c r="H391" s="3" t="s">
        <v>1007</v>
      </c>
    </row>
    <row r="392" spans="1:8">
      <c r="A392" t="s">
        <v>2</v>
      </c>
      <c r="B392" t="s">
        <v>2</v>
      </c>
      <c r="C392" t="s">
        <v>2</v>
      </c>
      <c r="D392" t="s">
        <v>2</v>
      </c>
      <c r="E392" t="s">
        <v>2</v>
      </c>
      <c r="F392" t="s">
        <v>2</v>
      </c>
      <c r="G392" s="3" t="s">
        <v>1008</v>
      </c>
      <c r="H392" s="3" t="s">
        <v>1009</v>
      </c>
    </row>
    <row r="393" spans="1:8">
      <c r="A393" t="s">
        <v>2</v>
      </c>
      <c r="B393" t="s">
        <v>2</v>
      </c>
      <c r="C393" t="s">
        <v>2</v>
      </c>
      <c r="D393" t="s">
        <v>2</v>
      </c>
      <c r="E393" t="s">
        <v>2</v>
      </c>
      <c r="F393" t="s">
        <v>2</v>
      </c>
      <c r="G393" s="3" t="s">
        <v>1010</v>
      </c>
      <c r="H393" s="3" t="s">
        <v>1011</v>
      </c>
    </row>
    <row r="394" spans="1:8">
      <c r="A394" t="s">
        <v>2</v>
      </c>
      <c r="B394" t="s">
        <v>2</v>
      </c>
      <c r="C394" t="s">
        <v>2</v>
      </c>
      <c r="D394" t="s">
        <v>2</v>
      </c>
      <c r="E394" t="s">
        <v>2</v>
      </c>
      <c r="F394" t="s">
        <v>2</v>
      </c>
      <c r="G394" s="3" t="s">
        <v>1012</v>
      </c>
      <c r="H394" s="3" t="s">
        <v>1013</v>
      </c>
    </row>
    <row r="395" spans="1:8">
      <c r="A395" t="s">
        <v>2</v>
      </c>
      <c r="B395" t="s">
        <v>2</v>
      </c>
      <c r="C395" t="s">
        <v>2</v>
      </c>
      <c r="D395" t="s">
        <v>2</v>
      </c>
      <c r="E395" t="s">
        <v>2</v>
      </c>
      <c r="F395" t="s">
        <v>2</v>
      </c>
      <c r="G395" s="3" t="s">
        <v>1014</v>
      </c>
      <c r="H395" s="3" t="s">
        <v>1014</v>
      </c>
    </row>
    <row r="396" spans="1:8">
      <c r="A396" t="s">
        <v>2</v>
      </c>
      <c r="B396" t="s">
        <v>2</v>
      </c>
      <c r="C396" t="s">
        <v>2</v>
      </c>
      <c r="D396" t="s">
        <v>2</v>
      </c>
      <c r="E396" t="s">
        <v>2</v>
      </c>
      <c r="F396" t="s">
        <v>2</v>
      </c>
      <c r="G396" s="3" t="s">
        <v>1015</v>
      </c>
      <c r="H396" s="3" t="s">
        <v>1016</v>
      </c>
    </row>
    <row r="397" spans="1:8">
      <c r="A397" t="s">
        <v>2</v>
      </c>
      <c r="B397" t="s">
        <v>2</v>
      </c>
      <c r="C397" t="s">
        <v>2</v>
      </c>
      <c r="D397" t="s">
        <v>2</v>
      </c>
      <c r="E397" t="s">
        <v>2</v>
      </c>
      <c r="F397" t="s">
        <v>2</v>
      </c>
      <c r="G397" s="3" t="s">
        <v>1017</v>
      </c>
      <c r="H397" s="3" t="s">
        <v>1018</v>
      </c>
    </row>
    <row r="398" spans="1:8">
      <c r="A398" t="s">
        <v>2</v>
      </c>
      <c r="B398" t="s">
        <v>2</v>
      </c>
      <c r="C398" t="s">
        <v>2</v>
      </c>
      <c r="D398" t="s">
        <v>2</v>
      </c>
      <c r="E398" t="s">
        <v>2</v>
      </c>
      <c r="F398" t="s">
        <v>2</v>
      </c>
      <c r="G398" s="3" t="s">
        <v>1019</v>
      </c>
      <c r="H398" s="3" t="s">
        <v>1020</v>
      </c>
    </row>
    <row r="399" spans="1:8">
      <c r="A399" t="s">
        <v>2</v>
      </c>
      <c r="B399" t="s">
        <v>2</v>
      </c>
      <c r="C399" t="s">
        <v>2</v>
      </c>
      <c r="D399" t="s">
        <v>2</v>
      </c>
      <c r="E399" t="s">
        <v>2</v>
      </c>
      <c r="F399" t="s">
        <v>2</v>
      </c>
      <c r="G399" s="3" t="s">
        <v>1021</v>
      </c>
      <c r="H399" s="3" t="s">
        <v>1022</v>
      </c>
    </row>
    <row r="400" spans="1:8">
      <c r="A400" t="s">
        <v>2</v>
      </c>
      <c r="B400" t="s">
        <v>2</v>
      </c>
      <c r="C400" t="s">
        <v>2</v>
      </c>
      <c r="D400" t="s">
        <v>2</v>
      </c>
      <c r="E400" t="s">
        <v>2</v>
      </c>
      <c r="F400" t="s">
        <v>2</v>
      </c>
      <c r="G400" s="3" t="s">
        <v>1023</v>
      </c>
      <c r="H400" s="3" t="s">
        <v>1024</v>
      </c>
    </row>
    <row r="401" spans="1:8">
      <c r="A401" t="s">
        <v>2</v>
      </c>
      <c r="B401" t="s">
        <v>2</v>
      </c>
      <c r="C401" t="s">
        <v>2</v>
      </c>
      <c r="D401" t="s">
        <v>2</v>
      </c>
      <c r="E401" t="s">
        <v>2</v>
      </c>
      <c r="F401" t="s">
        <v>2</v>
      </c>
      <c r="G401" s="3" t="s">
        <v>1025</v>
      </c>
      <c r="H401" s="3" t="s">
        <v>1026</v>
      </c>
    </row>
    <row r="402" spans="1:8">
      <c r="A402" t="s">
        <v>2</v>
      </c>
      <c r="B402" t="s">
        <v>2</v>
      </c>
      <c r="C402" t="s">
        <v>2</v>
      </c>
      <c r="D402" t="s">
        <v>2</v>
      </c>
      <c r="E402" t="s">
        <v>2</v>
      </c>
      <c r="F402" t="s">
        <v>2</v>
      </c>
      <c r="G402" s="3" t="s">
        <v>1027</v>
      </c>
      <c r="H402" s="3" t="s">
        <v>1028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mdfarid.ahamad@outlook.com</cp:lastModifiedBy>
  <dcterms:created xsi:type="dcterms:W3CDTF">2025-12-12T14:37:10Z</dcterms:created>
  <dcterms:modified xsi:type="dcterms:W3CDTF">2025-12-12T14:40:58Z</dcterms:modified>
</cp:coreProperties>
</file>